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<sst xmlns="http://schemas.openxmlformats.org/spreadsheetml/2006/main" count="28249" uniqueCount="8667">
  <si>
    <t xml:space="preserve"> № </t>
  </si>
  <si>
    <t>Идентификатор</t>
  </si>
  <si>
    <t>Единый идентификатор дома</t>
  </si>
  <si>
    <t>ID других компаний</t>
  </si>
  <si>
    <t>Нас.пункт</t>
  </si>
  <si>
    <t>Название улицы</t>
  </si>
  <si>
    <t>Дом</t>
  </si>
  <si>
    <t>Корпус</t>
  </si>
  <si>
    <t>Мку</t>
  </si>
  <si>
    <t>Этажей</t>
  </si>
  <si>
    <t>Квартир</t>
  </si>
  <si>
    <t>Технологии подключения дома</t>
  </si>
  <si>
    <t>Технологии подключения клиента</t>
  </si>
  <si>
    <t>Нестандартная нумерация</t>
  </si>
  <si>
    <t>Подъездов</t>
  </si>
  <si>
    <t>Лифт</t>
  </si>
  <si>
    <t>Признаки</t>
  </si>
  <si>
    <t>Дата подключения дома</t>
  </si>
  <si>
    <t>Дата тв</t>
  </si>
  <si>
    <t>Дата интернет</t>
  </si>
  <si>
    <t>Дом в монтаже с</t>
  </si>
  <si>
    <t>Cлаботочка в подъездах</t>
  </si>
  <si>
    <t>Обслуж. организация</t>
  </si>
  <si>
    <t>Комментарий согласователей</t>
  </si>
  <si>
    <t>Примечание</t>
  </si>
  <si>
    <t>Перекид с</t>
  </si>
  <si>
    <t>Микрорайон</t>
  </si>
  <si>
    <t>Почтовое отделение</t>
  </si>
  <si>
    <t>Индекс</t>
  </si>
  <si>
    <t>Адрес</t>
  </si>
  <si>
    <t>Широта</t>
  </si>
  <si>
    <t>Долгота</t>
  </si>
  <si>
    <t>Номер Зоны Wi-Fi (число)</t>
  </si>
  <si>
    <t>Признак другого оператора</t>
  </si>
  <si>
    <t>Потенциальная зона подключения</t>
  </si>
  <si>
    <t>Год постройки здания</t>
  </si>
  <si>
    <t>Код ФИАС</t>
  </si>
  <si>
    <t>Омск</t>
  </si>
  <si>
    <t>Кирова</t>
  </si>
  <si>
    <t>ГУТС 6038</t>
  </si>
  <si>
    <t>FTTB</t>
  </si>
  <si>
    <t>Fast Ethernet</t>
  </si>
  <si>
    <t>Нет</t>
  </si>
  <si>
    <t>Да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</si>
  <si>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</si>
  <si>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Жилищник 10 УК (5503206230)</t>
  </si>
  <si>
    <t>Октябрьский</t>
  </si>
  <si>
    <t>Омск, Кирова, 20</t>
  </si>
  <si>
    <t>54.94238836701757</t>
  </si>
  <si>
    <t>73.42384605773974</t>
  </si>
  <si>
    <t>67660f5c-68c5-4cbe-ae8e-26a249881e62</t>
  </si>
  <si>
    <t>Fast Ethernet; Gigabit Ethernet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</si>
  <si>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18/3; РСН, сдан по КТВ; РСН, сдан по передаче данных; РСН, сдан по телематике</t>
  </si>
  <si>
    <t>Омск, Кирова, 22 / 2</t>
  </si>
  <si>
    <t>54.941536976843324</t>
  </si>
  <si>
    <t>73.42372906110411</t>
  </si>
  <si>
    <t>74010968-2762-47f3-bf5f-b44c77c7187e</t>
  </si>
  <si>
    <t>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</si>
  <si>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МОСКОВКА-ФИЛИАЛ ЛЕНИНСКИЙ ООО (до 20.07.2018г.МОСКОВКА ООО) (5505223390)</t>
  </si>
  <si>
    <t>Омск, Кирова, 22</t>
  </si>
  <si>
    <t>54.94159088199046</t>
  </si>
  <si>
    <t>73.42366773468474</t>
  </si>
  <si>
    <t>9941aa4b-72c2-46a4-a6b9-8b51b6da4a57</t>
  </si>
  <si>
    <t>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</si>
  <si>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Кирова, 24</t>
  </si>
  <si>
    <t>54.939697908258026</t>
  </si>
  <si>
    <t>73.4270196993055</t>
  </si>
  <si>
    <t>c335fbc7-5f37-419e-9946-455601901ea4</t>
  </si>
  <si>
    <t>Дом подключен ( ТВ ); Дом подключен (IPTV); Дом подключен (Интернет); Задействованные дома</t>
  </si>
  <si>
    <t>Омск, Кирова, 26</t>
  </si>
  <si>
    <t>54.93941209331836</t>
  </si>
  <si>
    <t>73.42548864060318</t>
  </si>
  <si>
    <t>1841dd1e-c59e-437e-95ba-98251fea8f08</t>
  </si>
  <si>
    <t>В доме есть ЮЛ; 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</si>
  <si>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Кирова, 28</t>
  </si>
  <si>
    <t>54.93910929004372</t>
  </si>
  <si>
    <t>73.42472297516802</t>
  </si>
  <si>
    <t>8363273c-419e-4533-815a-6874d0be7016</t>
  </si>
  <si>
    <t>Кирпичный Завод N6</t>
  </si>
  <si>
    <t>ГУТС 4092</t>
  </si>
  <si>
    <t>Gigabit Ethernet</t>
  </si>
  <si>
    <t>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</si>
  <si>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ЖКХ СЕРВИС ООО (5501089305)</t>
  </si>
  <si>
    <t>Советский</t>
  </si>
  <si>
    <t>Омск, Кирпичный Завод N6, 8</t>
  </si>
  <si>
    <t>55.03089479340149</t>
  </si>
  <si>
    <t>73.29920308209803</t>
  </si>
  <si>
    <t>bcbd4143-a7e5-4245-90ff-d82dc4e6683c</t>
  </si>
  <si>
    <t>Кольцевая 2-Я</t>
  </si>
  <si>
    <t>ГУТС 2063</t>
  </si>
  <si>
    <t>УК МОЙ ДОМ ООО (5506084445)</t>
  </si>
  <si>
    <t>Омск, Кольцевая 2-Я, 3 / 1</t>
  </si>
  <si>
    <t>55.01127883868109</t>
  </si>
  <si>
    <t>73.34842818024754</t>
  </si>
  <si>
    <t>a103b3a2-c3e9-4638-ac31-df93cfbaada8</t>
  </si>
  <si>
    <t>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</si>
  <si>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Кольцевая 2-Я, 3</t>
  </si>
  <si>
    <t>55.01127336494562</t>
  </si>
  <si>
    <t>73.34850094855744</t>
  </si>
  <si>
    <t>ec23e10f-7678-43e2-be10-3026f00fed47</t>
  </si>
  <si>
    <t>Комарова Пр-Кт</t>
  </si>
  <si>
    <t>ГУТС 9138</t>
  </si>
  <si>
    <t>В доме есть ЮЛ; Дом подключен ( ТВ ); Дом подключен (IPTV); Дом подключен (Интернет); Задействованные дома</t>
  </si>
  <si>
    <t>Левобережье (5503245214)</t>
  </si>
  <si>
    <t>Кировский</t>
  </si>
  <si>
    <t>Омск, Комарова Пр-Кт, 1</t>
  </si>
  <si>
    <t>54.99699294528551</t>
  </si>
  <si>
    <t>73.2804964098864</t>
  </si>
  <si>
    <t>deef756c-3883-4d53-82d7-38bc67902066</t>
  </si>
  <si>
    <t>В доме есть ЮЛ; Дом подключен ( ТВ ); Дом подключен (IPTV); Дом подключен (Интернет); Задействованные дома; Кампусный узел</t>
  </si>
  <si>
    <t>Омск, Комарова Пр-Кт, 3</t>
  </si>
  <si>
    <t>54.99576236952678</t>
  </si>
  <si>
    <t>73.28293866965188</t>
  </si>
  <si>
    <t>12515d44-ea6e-4d30-a677-3f1e34182520</t>
  </si>
  <si>
    <t>6-ой Микрорайон ЖКО (5507081528)</t>
  </si>
  <si>
    <t>Омск, Комарова Пр-Кт, 5</t>
  </si>
  <si>
    <t>54.994946</t>
  </si>
  <si>
    <t>73.284669</t>
  </si>
  <si>
    <t>1f9b6868-dfcd-4f4a-ae49-dd4255eb8415</t>
  </si>
  <si>
    <t>ГУТС 9408</t>
  </si>
  <si>
    <t>В доме есть ЮЛ; Дом подключен ( ТВ ); Дом подключен (IPTV); Дом подключен (Домофония); Дом подключен (Интернет); Задействованные дома; Кампусный узел</t>
  </si>
  <si>
    <t>1; 2; 3; 4; 5;</t>
  </si>
  <si>
    <t>Омск, Комарова Пр-Кт, 9 / 1</t>
  </si>
  <si>
    <t>54.991505</t>
  </si>
  <si>
    <t>73.291622</t>
  </si>
  <si>
    <t>c9c20282-5b5d-4c60-8d6b-748ab9935ae7</t>
  </si>
  <si>
    <t>В доме есть ЮЛ; Дом подключен ( ТВ ); Дом подключен (Домофония); Дом подключен (Интернет); Задействованные дома; Нестандартная нумерация</t>
  </si>
  <si>
    <t>1; 2; 3; 4;</t>
  </si>
  <si>
    <t>Вынос с Комарова Пр-Кт, 5 ,ИП МАЙЕР АНДРЕЙ ВИКТОРОВИЧ</t>
  </si>
  <si>
    <t>Омск, Комарова Пр-Кт, 9</t>
  </si>
  <si>
    <t>54.990666</t>
  </si>
  <si>
    <t>73.293134</t>
  </si>
  <si>
    <t>36a1e342-a154-41bd-bf43-fd6797118e62</t>
  </si>
  <si>
    <t>1; 2; 3;</t>
  </si>
  <si>
    <t>Омск, Комарова Пр-Кт, 11</t>
  </si>
  <si>
    <t>54.989103</t>
  </si>
  <si>
    <t>73.295682</t>
  </si>
  <si>
    <t>894490b9-41e1-4cba-8dda-25bf01a64282</t>
  </si>
  <si>
    <t>ГУТС 9201</t>
  </si>
  <si>
    <t>В доме есть ЮЛ; Дом подключен ( ТВ ); Дом подключен (IPTV); Дом подключен (Интернет); Задействованные дома; Новостройка</t>
  </si>
  <si>
    <t>Омск, Комарова Пр-Кт, 14 / 1</t>
  </si>
  <si>
    <t>54.991599</t>
  </si>
  <si>
    <t>73.294936</t>
  </si>
  <si>
    <t>4122ab4a-70b3-4a01-b3b8-1a09b741fede</t>
  </si>
  <si>
    <t>ГУТС 9505</t>
  </si>
  <si>
    <t>1; 2;</t>
  </si>
  <si>
    <t>Омск, Комарова Пр-Кт, 14 / 2</t>
  </si>
  <si>
    <t>54.992241</t>
  </si>
  <si>
    <t>73.294206</t>
  </si>
  <si>
    <t>897e571a-03be-43ad-9e7b-6756647538fb</t>
  </si>
  <si>
    <t>УК ЖКО БЕРЕГ-СЕРВИС ООО (до 25.06.2018 УК ЖКО БЕРЕГ ООО) (5507241370)</t>
  </si>
  <si>
    <t>Омск, Комарова Пр-Кт, 14</t>
  </si>
  <si>
    <t>54.992849</t>
  </si>
  <si>
    <t>73.293032</t>
  </si>
  <si>
    <t>eb77402d-96d2-41ae-894f-7ec5a1f89479</t>
  </si>
  <si>
    <t>ГУТС 9411</t>
  </si>
  <si>
    <t>В доме есть ЮЛ; Дом подключен ( ТВ ); Дом подключен (IPTV); Дом подключен (Интернет); Задействованные дома; Нестандартная нумерация</t>
  </si>
  <si>
    <t>Омск, Комарова Пр-Кт, 15 / 1</t>
  </si>
  <si>
    <t>54.985885</t>
  </si>
  <si>
    <t>73.302561</t>
  </si>
  <si>
    <t>cb276ce3-fcb4-4c80-83ea-aed75843103d</t>
  </si>
  <si>
    <t>Омск, Комарова Пр-Кт, 15 / 2</t>
  </si>
  <si>
    <t>54.985919</t>
  </si>
  <si>
    <t>73.303174</t>
  </si>
  <si>
    <t>c37e7186-1562-4ea6-ab02-e9b04ba117e7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</si>
  <si>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ЦП_ТЭО</t>
  </si>
  <si>
    <t>1; 2; 3; 4; 5; 6;</t>
  </si>
  <si>
    <t>УК СИБИРЬ ООО (до 09.02.19г. УК ЦЖС-СИБИРЬ ООО) (5507211199)</t>
  </si>
  <si>
    <t>Омск, Комарова Пр-Кт, 15 / 3</t>
  </si>
  <si>
    <t>54.985756</t>
  </si>
  <si>
    <t>73.304287</t>
  </si>
  <si>
    <t>45e88ca1-ec3f-4fc5-ae36-08f002721048</t>
  </si>
  <si>
    <t>Омск, Комарова Пр-Кт, 15 / 4</t>
  </si>
  <si>
    <t>54.985306</t>
  </si>
  <si>
    <t>73.302932</t>
  </si>
  <si>
    <t>a652a843-9c7f-4a6e-b79c-11b53fcce3ca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</si>
  <si>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</t>
  </si>
  <si>
    <t>Омск, Комарова Пр-Кт, 15</t>
  </si>
  <si>
    <t>54.985491</t>
  </si>
  <si>
    <t>73.301288</t>
  </si>
  <si>
    <t>d89c9a79-28fb-4a80-afeb-96fc0ffdbf3a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</si>
  <si>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</si>
  <si>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1; 2; 3; 4; 5; 6; 7; 8; 9; 10; 11;</t>
  </si>
  <si>
    <t>Омск, Комарова Пр-Кт, 16</t>
  </si>
  <si>
    <t>54.9907356805917</t>
  </si>
  <si>
    <t>73.2967869325409</t>
  </si>
  <si>
    <t>f2b25a5f-1faa-471f-ab3f-0402aafa37ae</t>
  </si>
  <si>
    <t>Омск, Комарова Пр-Кт, 17 / 1</t>
  </si>
  <si>
    <t>54.98396</t>
  </si>
  <si>
    <t>73.302669</t>
  </si>
  <si>
    <t>ac336048-870b-4a15-8e17-49f5f1820a37</t>
  </si>
  <si>
    <t>Дом подключен ( ТВ ); Дом подключен (Интернет); Задействованные дома; Нестандартная нумерация</t>
  </si>
  <si>
    <t>1; 3; 4;</t>
  </si>
  <si>
    <t>Омск, Комарова Пр-Кт, 17 / 2</t>
  </si>
  <si>
    <t>54.983937</t>
  </si>
  <si>
    <t>73.303405</t>
  </si>
  <si>
    <t>94277631-50ed-4260-9c0a-e23f6ec40ec7</t>
  </si>
  <si>
    <t>Дом подключен ( ТВ); Дом подключен (IPTV); Дом подключен (Интернет); Задействованные дома</t>
  </si>
  <si>
    <t>1;</t>
  </si>
  <si>
    <t>Омск, Комарова Пр-Кт, 17 / 3</t>
  </si>
  <si>
    <t>54.984532</t>
  </si>
  <si>
    <t>73.300542</t>
  </si>
  <si>
    <t>6f851dc4-c322-494e-9612-f8bffa465cd4</t>
  </si>
  <si>
    <t>ЦентрЖилСервис УК ООО (5507073069)</t>
  </si>
  <si>
    <t>Омск, Комарова Пр-Кт, 17</t>
  </si>
  <si>
    <t>54.984394</t>
  </si>
  <si>
    <t>73.301096</t>
  </si>
  <si>
    <t>b81d7920-299a-47ed-94d8-bf34896ba430</t>
  </si>
  <si>
    <t>ГУТС 9504</t>
  </si>
  <si>
    <t>Омск, Комарова Пр-Кт, 21 / 1</t>
  </si>
  <si>
    <t>54.982631</t>
  </si>
  <si>
    <t>73.308567</t>
  </si>
  <si>
    <t>433fbe50-7ad5-45b7-8546-38aceb94c271</t>
  </si>
  <si>
    <t>Дом подключен ( ТВ ); Дом подключен (IPTV); Дом подключен (Интернет); Задействованные дома; Кампусный узел</t>
  </si>
  <si>
    <t>Омск, Комарова Пр-Кт, 21 / 2</t>
  </si>
  <si>
    <t>54.983359</t>
  </si>
  <si>
    <t>73.309361</t>
  </si>
  <si>
    <t>2585b9b6-67ae-4fc5-bbca-df5f69d488f7</t>
  </si>
  <si>
    <t>Омск, Комарова Пр-Кт, 21</t>
  </si>
  <si>
    <t>54.983902</t>
  </si>
  <si>
    <t>73.308492</t>
  </si>
  <si>
    <t>1da04bfd-48d6-427f-bce1-ad7842354c47</t>
  </si>
  <si>
    <t>ГУТС 9402</t>
  </si>
  <si>
    <t>Омск, Комарова Пр-Кт, 23 / 2</t>
  </si>
  <si>
    <t>54.981823</t>
  </si>
  <si>
    <t>73.311264</t>
  </si>
  <si>
    <t>1055fd1c-f382-4f91-87aa-7ec6b94a1450</t>
  </si>
  <si>
    <t>Омск, Комарова Пр-Кт, 25</t>
  </si>
  <si>
    <t>54.981828</t>
  </si>
  <si>
    <t>73.313603</t>
  </si>
  <si>
    <t>1937ccfd-db13-4ced-b7ae-90504fd8a5c9</t>
  </si>
  <si>
    <t>Омск, Комарова Пр-Кт, 27 / 1</t>
  </si>
  <si>
    <t>54.980666</t>
  </si>
  <si>
    <t>73.314356</t>
  </si>
  <si>
    <t>65cef977-1935-4d55-ac7c-4ad4bfe6070e</t>
  </si>
  <si>
    <t>Омск, Комарова Пр-Кт, 27 / 2</t>
  </si>
  <si>
    <t>54.981042</t>
  </si>
  <si>
    <t>73.313388</t>
  </si>
  <si>
    <t>95802802-7230-4463-ae03-4a109446e79d</t>
  </si>
  <si>
    <t>ГУТС 9403</t>
  </si>
  <si>
    <t>Омск, Комарова Пр-Кт, 27 / 4</t>
  </si>
  <si>
    <t>54.979926</t>
  </si>
  <si>
    <t>73.311855</t>
  </si>
  <si>
    <t>3b707f0c-e9ad-4fb1-acef-11d21fbfd9fe</t>
  </si>
  <si>
    <t>Омск, Комарова Пр-Кт, 27 / 5</t>
  </si>
  <si>
    <t>54.979123</t>
  </si>
  <si>
    <t>73.311789</t>
  </si>
  <si>
    <t>b412f558-3c18-46dd-b578-496135ac8e31</t>
  </si>
  <si>
    <t>Омск, Комарова Пр-Кт, 27 / 6</t>
  </si>
  <si>
    <t>54.979542</t>
  </si>
  <si>
    <t>73.310584</t>
  </si>
  <si>
    <t>1e0a9d1b-432c-4682-b8a0-2483022834b6</t>
  </si>
  <si>
    <t>Омск, Комарова Пр-Кт, 27 / 7</t>
  </si>
  <si>
    <t>54.980056</t>
  </si>
  <si>
    <t>73.310968</t>
  </si>
  <si>
    <t>5ae3c649-fbd1-4c35-b5e4-a7794cb62071</t>
  </si>
  <si>
    <t>Омск, Комарова Пр-Кт, 27</t>
  </si>
  <si>
    <t>54.981453</t>
  </si>
  <si>
    <t>73.314609</t>
  </si>
  <si>
    <t>521170eb-6346-4839-a421-5a0e3206aebf</t>
  </si>
  <si>
    <t>Дом подключен ( ТВ ); Дом подключен (IPTV); Дом подключен (Интернет); Задействованные дома; Повышение качества сети 2018_методика ЦП_ТЭО</t>
  </si>
  <si>
    <t>ЖКО ПАРКОВЫЙ ООО (до 01.11.18 ООО "УК ЖКО 6-ой микрорайон") (5507201659)</t>
  </si>
  <si>
    <t>Омск, Комарова Пр-Кт, 29</t>
  </si>
  <si>
    <t>54.980622</t>
  </si>
  <si>
    <t>73.316657</t>
  </si>
  <si>
    <t>35a43275-ac25-4608-8429-0e1276ddb264</t>
  </si>
  <si>
    <t>ГУТС 9407</t>
  </si>
  <si>
    <t>Омск, Комарова Пр-Кт, 31</t>
  </si>
  <si>
    <t>54.979748</t>
  </si>
  <si>
    <t>73.316902</t>
  </si>
  <si>
    <t>f98a66b1-4ae9-483a-b61e-e8f22aaba2c8</t>
  </si>
  <si>
    <t>Комкова</t>
  </si>
  <si>
    <t>а</t>
  </si>
  <si>
    <t>ГУТС 10209</t>
  </si>
  <si>
    <t>Дом подключен ( ТВ ); Дом подключен (IPTV); Дом подключен (Интернет); Дом подключен Энфорта; Задействованные дома</t>
  </si>
  <si>
    <t>Омск, Комкова, 1 / а</t>
  </si>
  <si>
    <t>54.997262</t>
  </si>
  <si>
    <t>73.236639</t>
  </si>
  <si>
    <t>10aa8179-f09c-4a18-ac95-fd05a00095fa</t>
  </si>
  <si>
    <t>б</t>
  </si>
  <si>
    <t>Дом подключен ( ТВ ); Дом подключен (Интернет); Задействованные дома</t>
  </si>
  <si>
    <t>Омск, Комкова, 1 / б</t>
  </si>
  <si>
    <t>54.996874</t>
  </si>
  <si>
    <t>73.23592</t>
  </si>
  <si>
    <t>9751893c-4fb5-4846-aa51-7518accec871</t>
  </si>
  <si>
    <t>Омск, Комкова, 1 / 1</t>
  </si>
  <si>
    <t>54.996429</t>
  </si>
  <si>
    <t>73.237928</t>
  </si>
  <si>
    <t>f3107b0b-8a78-461d-a13a-435f84983f3e</t>
  </si>
  <si>
    <t>ГУТС 10204</t>
  </si>
  <si>
    <t>Омск, Комкова, 3 / б</t>
  </si>
  <si>
    <t>54.997999</t>
  </si>
  <si>
    <t>73.23722</t>
  </si>
  <si>
    <t>1497d6af-a784-42a2-83a9-400ffc9306b3</t>
  </si>
  <si>
    <t>Омск, Комкова, 4</t>
  </si>
  <si>
    <t>54.998023</t>
  </si>
  <si>
    <t>73.233894</t>
  </si>
  <si>
    <t>33ce2724-b8bc-45e1-aa00-499c4300d7fc</t>
  </si>
  <si>
    <t>ГУТС 10203</t>
  </si>
  <si>
    <t>Омск, Комкова, 5 / а</t>
  </si>
  <si>
    <t>54.999855</t>
  </si>
  <si>
    <t>73.236406</t>
  </si>
  <si>
    <t>4f84d072-bf79-498d-8c96-e8300562a049</t>
  </si>
  <si>
    <t>Омск, Комкова, 5</t>
  </si>
  <si>
    <t>54.999596</t>
  </si>
  <si>
    <t>73.235453</t>
  </si>
  <si>
    <t>eefc6b79-36e7-4e6f-8b2b-33b6d757ae50</t>
  </si>
  <si>
    <t>Омск, Комкова, 6 / 1</t>
  </si>
  <si>
    <t>55.000032</t>
  </si>
  <si>
    <t>73.233205</t>
  </si>
  <si>
    <t>852dedb7-2d3a-4923-9559-87f996d27c38</t>
  </si>
  <si>
    <t>ГУТС 10205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</si>
  <si>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</t>
  </si>
  <si>
    <t>УК БЕРЕГ-ОМСК ООО (до 22.06.2018 УК БЕРЕГ ООО) (5507245286)</t>
  </si>
  <si>
    <t>Омск, Комкова, 8</t>
  </si>
  <si>
    <t>55.000926</t>
  </si>
  <si>
    <t>73.23443</t>
  </si>
  <si>
    <t>4d618e7f-1f40-4480-82fc-607917a3ecc7</t>
  </si>
  <si>
    <t>Коммунальная</t>
  </si>
  <si>
    <t>ГУТС 3056</t>
  </si>
  <si>
    <t>Еврокомфорт ООО (5501091512)</t>
  </si>
  <si>
    <t>Омск, Коммунальная, 1</t>
  </si>
  <si>
    <t>55.0533613855671</t>
  </si>
  <si>
    <t>73.3048049761512</t>
  </si>
  <si>
    <t>b3289f08-99f3-4918-b4c7-13c271ce110e</t>
  </si>
  <si>
    <t>Омск, Коммунальная, 3</t>
  </si>
  <si>
    <t>55.0533480275099</t>
  </si>
  <si>
    <t>73.3056593789311</t>
  </si>
  <si>
    <t>1b84e966-93af-4ee9-aa61-d75bc4beb530</t>
  </si>
  <si>
    <t>Омск, Коммунальная, 5</t>
  </si>
  <si>
    <t>55.0537777023825</t>
  </si>
  <si>
    <t>73.3060691658059</t>
  </si>
  <si>
    <t>c05dcd3b-e7b3-4beb-9c3f-3933656aa283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</si>
  <si>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</si>
  <si>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Коммунальная, 7</t>
  </si>
  <si>
    <t>55.05361984519515</t>
  </si>
  <si>
    <t>73.30748457943369</t>
  </si>
  <si>
    <t>90177c88-d19d-48fb-b5d3-e935853e392b</t>
  </si>
  <si>
    <t>Омск, Коммунальная, 9 / 1</t>
  </si>
  <si>
    <t>55.0541266465665</t>
  </si>
  <si>
    <t>73.3085862916235</t>
  </si>
  <si>
    <t>e8ec1ed3-1a69-4004-9870-112903b0eb70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</si>
  <si>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</si>
  <si>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Коммунальная, 9 / 2</t>
  </si>
  <si>
    <t>55.0539615264472</t>
  </si>
  <si>
    <t>73.3098777203683</t>
  </si>
  <si>
    <t>0f7fb134-e5ca-47c0-ba19-366533ad80d0</t>
  </si>
  <si>
    <t>Омск, Коммунальная, 9</t>
  </si>
  <si>
    <t>55.0545289475086</t>
  </si>
  <si>
    <t>73.3086836853344</t>
  </si>
  <si>
    <t>78143cb1-dab5-49fd-8920-e1d114c9f465</t>
  </si>
  <si>
    <t>Омск, Коммунальная, 11</t>
  </si>
  <si>
    <t>55.0550363770907</t>
  </si>
  <si>
    <t>73.3098954298253</t>
  </si>
  <si>
    <t>643cdfe7-ed46-43df-9c64-1e9c6f20d8a1</t>
  </si>
  <si>
    <t>ГУТС 3053</t>
  </si>
  <si>
    <t>Омск, Коммунальная, 13 / а</t>
  </si>
  <si>
    <t>55.05430590554836</t>
  </si>
  <si>
    <t>73.31134202922442</t>
  </si>
  <si>
    <t>9adbca93-777d-43dd-8f2c-337709e11ff3</t>
  </si>
  <si>
    <t>ГУТС 3054</t>
  </si>
  <si>
    <t>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Социально значимый объект</t>
  </si>
  <si>
    <t>Омск, Коммунальная, 13 / б</t>
  </si>
  <si>
    <t>55.054135</t>
  </si>
  <si>
    <t>73.313163</t>
  </si>
  <si>
    <t>bf9f153e-f436-4803-97a6-75aa6f1375bd</t>
  </si>
  <si>
    <t>Омск, Коммунальная, 13</t>
  </si>
  <si>
    <t>55.054986309986674</t>
  </si>
  <si>
    <t>73.31052148317254</t>
  </si>
  <si>
    <t>3fab5c04-587f-42dc-a58f-564fd364083e</t>
  </si>
  <si>
    <t>Омск, Коммунальная, 15</t>
  </si>
  <si>
    <t>55.05521030139926</t>
  </si>
  <si>
    <t>73.31119734606305</t>
  </si>
  <si>
    <t>4a3dc2bd-9c8f-469d-a105-be17bf1fbc05</t>
  </si>
  <si>
    <t>Омск, Коммунальная, 17 / б</t>
  </si>
  <si>
    <t>55.05484185173839</t>
  </si>
  <si>
    <t>73.31323104511266</t>
  </si>
  <si>
    <t>afcd0758-b04f-4de2-9aa6-d4f48c664a8d</t>
  </si>
  <si>
    <t>Каскад УК (5504126690)</t>
  </si>
  <si>
    <t>Омск, Коммунальная, 17</t>
  </si>
  <si>
    <t>55.055279323341395</t>
  </si>
  <si>
    <t>73.31170477770556</t>
  </si>
  <si>
    <t>eb724636-7eb4-4598-b889-3fb166ee6a45</t>
  </si>
  <si>
    <t>Омск, Коммунальная, 19 / 1</t>
  </si>
  <si>
    <t>55.055748423866255</t>
  </si>
  <si>
    <t>73.31323678340242</t>
  </si>
  <si>
    <t>09ba5312-c5e9-4d29-9727-1ba094aa2be2</t>
  </si>
  <si>
    <t>Омск, Коммунальная, 19</t>
  </si>
  <si>
    <t>55.05585023236403</t>
  </si>
  <si>
    <t>73.31319789002522</t>
  </si>
  <si>
    <t>33f4b911-02b2-47b2-a3c7-684561be1209</t>
  </si>
  <si>
    <t>Омск, Коммунальная, 21 / а</t>
  </si>
  <si>
    <t>55.05500385</t>
  </si>
  <si>
    <t>73.31570809</t>
  </si>
  <si>
    <t>de183d80-0537-463d-bdd3-97c4feaa86aa</t>
  </si>
  <si>
    <t>Омск, Коммунальная, 21 / 1</t>
  </si>
  <si>
    <t>55.05575847814938</t>
  </si>
  <si>
    <t>73.31473944944273</t>
  </si>
  <si>
    <t>95173650-69ba-45ff-9756-9780e881310f</t>
  </si>
  <si>
    <t>Омск, Коммунальная, 21</t>
  </si>
  <si>
    <t>55.05570367</t>
  </si>
  <si>
    <t>73.3149355</t>
  </si>
  <si>
    <t>3728911c-ab10-4149-b986-372dc2f0f077</t>
  </si>
  <si>
    <t>Омск, Коммунальная, 23</t>
  </si>
  <si>
    <t>55.05424732</t>
  </si>
  <si>
    <t>73.31442995</t>
  </si>
  <si>
    <t>c7293d58-bfd9-4e7b-870a-4438e73b8b94</t>
  </si>
  <si>
    <t>Омск, Коммунальная, 25</t>
  </si>
  <si>
    <t>55.05418579390129</t>
  </si>
  <si>
    <t>73.3162695539175</t>
  </si>
  <si>
    <t>bb11bf8f-4aaf-416d-806a-e41ccfe79978</t>
  </si>
  <si>
    <t>Комсомольский Городок</t>
  </si>
  <si>
    <t>ГУТС 6036</t>
  </si>
  <si>
    <t>Омск, Комсомольский Городок, 3 / а</t>
  </si>
  <si>
    <t>54.94989738</t>
  </si>
  <si>
    <t>73.42994163</t>
  </si>
  <si>
    <t>c0010655-78b0-483f-ba28-14d1eb183802</t>
  </si>
  <si>
    <t>Омск, Комсомольский Городок, 4</t>
  </si>
  <si>
    <t>54.95018524</t>
  </si>
  <si>
    <t>73.43066054</t>
  </si>
  <si>
    <t>5cf36a3c-7751-45d2-bee6-e89bcf27e1d4</t>
  </si>
  <si>
    <t>Омск, Комсомольский Городок, 5 / а</t>
  </si>
  <si>
    <t>54.95012615</t>
  </si>
  <si>
    <t>73.43198345</t>
  </si>
  <si>
    <t>2f69a07c-9c9e-4d35-a15b-c8c803b67056</t>
  </si>
  <si>
    <t>Омск, Комсомольский Городок, 5</t>
  </si>
  <si>
    <t>54.94982272</t>
  </si>
  <si>
    <t>73.43127191</t>
  </si>
  <si>
    <t>d90222e1-3527-4678-ac1f-a26eccd7147f</t>
  </si>
  <si>
    <t>Омск, Комсомольский Городок, 6 / а</t>
  </si>
  <si>
    <t>54.94974008</t>
  </si>
  <si>
    <t>73.43259039</t>
  </si>
  <si>
    <t>21d38e3b-f722-47c1-97a8-4681b235c26b</t>
  </si>
  <si>
    <t>Омск, Комсомольский Городок, 8</t>
  </si>
  <si>
    <t>54.94966619</t>
  </si>
  <si>
    <t>73.43392171</t>
  </si>
  <si>
    <t>01141d24-b609-48f0-b3a7-6fd38d1a9281</t>
  </si>
  <si>
    <t>Омск, Комсомольский Городок, 21</t>
  </si>
  <si>
    <t>54.95006607</t>
  </si>
  <si>
    <t>73.43328245</t>
  </si>
  <si>
    <t>0f2a101c-9c07-44e3-ba63-243c15db30bf</t>
  </si>
  <si>
    <t>Кондратюка</t>
  </si>
  <si>
    <t>ГУТС 10212</t>
  </si>
  <si>
    <t>xPON</t>
  </si>
  <si>
    <t>Дом подключен (IPTV); Дом подключен (Интернет); Задействованные дома; Частный сектор</t>
  </si>
  <si>
    <t>Омск, Кондратюка, 1 / а</t>
  </si>
  <si>
    <t>54.990143</t>
  </si>
  <si>
    <t>73.229704</t>
  </si>
  <si>
    <t>Долина нищих/GPON</t>
  </si>
  <si>
    <t>07092b3a-decd-4e9f-b390-b14d474c45c3</t>
  </si>
  <si>
    <t>Омск, Кондратюка, 1 / б</t>
  </si>
  <si>
    <t>54.990248</t>
  </si>
  <si>
    <t>73.230133</t>
  </si>
  <si>
    <t>62d862a9-3286-49f9-ac9c-66d8261215f4</t>
  </si>
  <si>
    <t>в</t>
  </si>
  <si>
    <t>Омск, Кондратюка, 1 / в</t>
  </si>
  <si>
    <t>54.990065</t>
  </si>
  <si>
    <t>73.230132</t>
  </si>
  <si>
    <t>517df3ff-7b70-4be3-af22-0653a33e71f9</t>
  </si>
  <si>
    <t>Омск, Кондратюка, 1</t>
  </si>
  <si>
    <t>54.990235</t>
  </si>
  <si>
    <t>73.229773</t>
  </si>
  <si>
    <t>d0ad64cb-0b99-4068-b859-2bf18165105c</t>
  </si>
  <si>
    <t>Омск, Кондратюка, 3</t>
  </si>
  <si>
    <t>54.988887</t>
  </si>
  <si>
    <t>73.229737</t>
  </si>
  <si>
    <t>ed904152-5d31-4661-bbc4-e8be811e8faf</t>
  </si>
  <si>
    <t>Омск, Кондратюка, 5</t>
  </si>
  <si>
    <t>54.988665</t>
  </si>
  <si>
    <t>73.229701</t>
  </si>
  <si>
    <t>913a2434-1144-49ce-83a0-6bfd038dbcc4</t>
  </si>
  <si>
    <t>Омск, Кондратюка, 7</t>
  </si>
  <si>
    <t>54.988433</t>
  </si>
  <si>
    <t>73.229683</t>
  </si>
  <si>
    <t>Омск, Кондратюка, 9</t>
  </si>
  <si>
    <t>54.98819</t>
  </si>
  <si>
    <t>73.229638</t>
  </si>
  <si>
    <t>21e28fa8-03d5-4507-b163-603c021da3f1</t>
  </si>
  <si>
    <t>Омск, Кондратюка, 11</t>
  </si>
  <si>
    <t>54.987973</t>
  </si>
  <si>
    <t>73.229566</t>
  </si>
  <si>
    <t>64ee19db-09f2-4be6-95c1-f6b85082e59c</t>
  </si>
  <si>
    <t>Омск, Кондратюка, 13 / а</t>
  </si>
  <si>
    <t>54.986873</t>
  </si>
  <si>
    <t>73.229288</t>
  </si>
  <si>
    <t>8bbb21d3-aa1f-453d-95cf-e474d3e9a57d</t>
  </si>
  <si>
    <t>Омск, Кондратюка, 13</t>
  </si>
  <si>
    <t>54.987627</t>
  </si>
  <si>
    <t>73.22953</t>
  </si>
  <si>
    <t>2a5ef9cd-dd37-4c8a-9ebb-8a98a176651a</t>
  </si>
  <si>
    <t>Омск, Кондратюка, 15</t>
  </si>
  <si>
    <t>54.986485</t>
  </si>
  <si>
    <t>73.229243</t>
  </si>
  <si>
    <t>7744acc3-c219-4284-87ca-b4ea446500b3</t>
  </si>
  <si>
    <t>Омск, Кондратюка, 21</t>
  </si>
  <si>
    <t>54.985855</t>
  </si>
  <si>
    <t>73.229216</t>
  </si>
  <si>
    <t>363e70f3-e809-4e27-b77c-4c18734c8bd1</t>
  </si>
  <si>
    <t>Омск, Кондратюка, 25</t>
  </si>
  <si>
    <t>73.22928</t>
  </si>
  <si>
    <t>Омск, Кондратюка, 31</t>
  </si>
  <si>
    <t>54.984827</t>
  </si>
  <si>
    <t>73.229144</t>
  </si>
  <si>
    <t>bf571521-e122-4f79-ac0c-306e30bdac8f</t>
  </si>
  <si>
    <t>Омск, Кондратюка, 33</t>
  </si>
  <si>
    <t>54.984672</t>
  </si>
  <si>
    <t>73.229009</t>
  </si>
  <si>
    <t>Омск, Кондратюка, 37</t>
  </si>
  <si>
    <t>54.983954</t>
  </si>
  <si>
    <t>73.228955</t>
  </si>
  <si>
    <t>da756296-8c24-49e3-b562-6d91df36a27d</t>
  </si>
  <si>
    <t>Конева</t>
  </si>
  <si>
    <t>ГУТС 9503</t>
  </si>
  <si>
    <t>Дом подключен ( ТВ ); Дом подключен (IPTV); Дом подключен (Интернет); Задействованные дома; Новостройка</t>
  </si>
  <si>
    <t>Омск, Конева, 8 / 1</t>
  </si>
  <si>
    <t>54.984465</t>
  </si>
  <si>
    <t>73.330788</t>
  </si>
  <si>
    <t>f0f651c6-827b-4f4c-bb08-7a98e8056106</t>
  </si>
  <si>
    <t>В доме есть ЮЛ; Дом подключен ( ТВ ); Дом подключен (IPTV); Дом подключен (Интернет); Дом подключен Энфорта; Задействованные дома; Новостройка</t>
  </si>
  <si>
    <t>Омск, Конева, 8</t>
  </si>
  <si>
    <t>54.983861</t>
  </si>
  <si>
    <t>73.331399</t>
  </si>
  <si>
    <t>bf4a6eb6-ab7a-4dbf-8f6b-0899064eac5a</t>
  </si>
  <si>
    <t>Дом подключен ( ТВ ); Дом подключен (IPTV); Дом подключен (Интернет); Задействованные дома; Кампусный узел; Новостройка</t>
  </si>
  <si>
    <t>Омск, Конева, 10 / 1</t>
  </si>
  <si>
    <t>54.98411608</t>
  </si>
  <si>
    <t>73.32978373</t>
  </si>
  <si>
    <t>6c9c0e8e-b140-4daa-a873-908992b31c9f</t>
  </si>
  <si>
    <t>Дом подключен ( ТВ ); Дом подключен (IPTV); Дом подключен (Интернет); Дом подключен Энфорта; Задействованные дома; Новостройка</t>
  </si>
  <si>
    <t>Омск, Конева, 10</t>
  </si>
  <si>
    <t>54.98352</t>
  </si>
  <si>
    <t>73.330348</t>
  </si>
  <si>
    <t>2e9cbd0a-c5b1-4f22-a793-fd0078d33425</t>
  </si>
  <si>
    <t>Омск, Конева, 20 / 1</t>
  </si>
  <si>
    <t>54.979584</t>
  </si>
  <si>
    <t>73.314739</t>
  </si>
  <si>
    <t>aecedec9-6a27-4510-a420-3461309c93d1</t>
  </si>
  <si>
    <t>Дом подключен ( ТВ ); Дом подключен (IPTV); Дом подключен (Интернет); Дом подключен Энфорта; Задействованные дома; Кампусный узел</t>
  </si>
  <si>
    <t>Омск, Конева, 20</t>
  </si>
  <si>
    <t>54.979201</t>
  </si>
  <si>
    <t>73.31627</t>
  </si>
  <si>
    <t>907208c1-cc35-4dee-aecd-5d536e6562be</t>
  </si>
  <si>
    <t>Омск, Конева, 22 / 1</t>
  </si>
  <si>
    <t>54.978908</t>
  </si>
  <si>
    <t>73.316318</t>
  </si>
  <si>
    <t>ec75e532-caf0-4d85-af20-d6d3a75204a4</t>
  </si>
  <si>
    <t>Дом подключен ( ТВ ); Дом подключен (Интернет); Дом подключен Энфорта; Задействованные дома</t>
  </si>
  <si>
    <t>Омск, Конева, 22</t>
  </si>
  <si>
    <t>54.978489</t>
  </si>
  <si>
    <t>73.315936</t>
  </si>
  <si>
    <t>ef400d27-d423-4b03-835f-67e7864a2d4f</t>
  </si>
  <si>
    <t>Омск, Конева, 24 / 1</t>
  </si>
  <si>
    <t>54.978836</t>
  </si>
  <si>
    <t>73.313658</t>
  </si>
  <si>
    <t>7b087277-1611-4ffb-b551-5aafb94e4f45</t>
  </si>
  <si>
    <t>Омск, Конева, 24</t>
  </si>
  <si>
    <t>54.978061</t>
  </si>
  <si>
    <t>73.31401</t>
  </si>
  <si>
    <t>d0ec0c70-ac27-479d-9d96-f750f6dfee03</t>
  </si>
  <si>
    <t>Омск, Конева, 26 / 1</t>
  </si>
  <si>
    <t>54.978344</t>
  </si>
  <si>
    <t>73.311832</t>
  </si>
  <si>
    <t>a2d1c09b-0268-4ee1-87a9-0287678ea316</t>
  </si>
  <si>
    <t>Дом подключен ( ТВ ); Дом подключен (Интернет); Дом подключен Энфорта; Задействованные дома; Повышение качества сети 2018_методика ЦП_ТЭО; Повышение качества сети 2018_методика ЦП_бюджет 18/3</t>
  </si>
  <si>
    <t>Омск, Конева, 26 / 2</t>
  </si>
  <si>
    <t>54.978289</t>
  </si>
  <si>
    <t>73.313248</t>
  </si>
  <si>
    <t>a07b9c8b-cecc-47fe-a134-6f329caba2d2</t>
  </si>
  <si>
    <t>Омск, Конева, 26</t>
  </si>
  <si>
    <t>54.977468</t>
  </si>
  <si>
    <t>73.312803</t>
  </si>
  <si>
    <t>ae2702cb-f0a4-469f-8cff-066d47157441</t>
  </si>
  <si>
    <t>ГУТС 9406</t>
  </si>
  <si>
    <t>Омск, Конева, 30</t>
  </si>
  <si>
    <t>54.976632</t>
  </si>
  <si>
    <t>73.31</t>
  </si>
  <si>
    <t>c0c9f8db-acf7-49ba-b368-d059ae677bcf</t>
  </si>
  <si>
    <t>Омск, Конева, 32 / 1</t>
  </si>
  <si>
    <t>54.977115</t>
  </si>
  <si>
    <t>73.308237</t>
  </si>
  <si>
    <t>9fa07dfa-2205-4892-a9fa-2dcd6df02336</t>
  </si>
  <si>
    <t>Дом подключен ( ТВ ); Дом подключен (Интернет); Задействованные дома; Кампусный узел</t>
  </si>
  <si>
    <t>Омск, Конева, 32 / 2</t>
  </si>
  <si>
    <t>54.977002</t>
  </si>
  <si>
    <t>73.309179</t>
  </si>
  <si>
    <t>8c307371-31e5-4d69-89f8-c73691c6d648</t>
  </si>
  <si>
    <t>Дом подключен ( ТВ ); Дом подключен (Интернет); Задействованные дома; Повышение качества сети 2018_методика ЦП_ТЭО</t>
  </si>
  <si>
    <t>Омск, Конева, 32</t>
  </si>
  <si>
    <t>54.976296</t>
  </si>
  <si>
    <t>73.308599</t>
  </si>
  <si>
    <t>20526470-7016-4826-8899-285e7b80d123</t>
  </si>
  <si>
    <t>ГУТС 9404</t>
  </si>
  <si>
    <t>Омск, Конева, 34 / 2</t>
  </si>
  <si>
    <t>54.976868</t>
  </si>
  <si>
    <t>73.306747</t>
  </si>
  <si>
    <t>7f5358db-deb6-471f-b289-bf64438d1cf1</t>
  </si>
  <si>
    <t>Омск, Конева, 36 / 1</t>
  </si>
  <si>
    <t>54.97622</t>
  </si>
  <si>
    <t>73.305801</t>
  </si>
  <si>
    <t>9570cf09-f3b0-4a7c-9770-55a12bf77e6c</t>
  </si>
  <si>
    <t>Омск, Конева, 36 / 2</t>
  </si>
  <si>
    <t>54.976611</t>
  </si>
  <si>
    <t>73.306089</t>
  </si>
  <si>
    <t>a5546bf4-af1f-488d-91a5-361efe2c0655</t>
  </si>
  <si>
    <t>ГУТС 9128</t>
  </si>
  <si>
    <t>1; 2; 3; 4; 5; 6; 7;</t>
  </si>
  <si>
    <t>Омск, Конева, 40</t>
  </si>
  <si>
    <t>54.97406</t>
  </si>
  <si>
    <t>73.302747</t>
  </si>
  <si>
    <t>987ea544-31b9-4ce8-9d07-795f6bdd677a</t>
  </si>
  <si>
    <t>Константина Заслонова</t>
  </si>
  <si>
    <t>ГУТС 7047</t>
  </si>
  <si>
    <t>Gigabit Ethernet; FTTH</t>
  </si>
  <si>
    <t>УК НА РАБКОРОВСКОЙ ООО (до 01.06.2018 УК Жилищник, 6 ООО) (5507204963)</t>
  </si>
  <si>
    <t>Омск, Станционная 6-Я, 33</t>
  </si>
  <si>
    <t>Ленинский</t>
  </si>
  <si>
    <t>Омск, Константина Заслонова, 19</t>
  </si>
  <si>
    <t>54.92393739519218</t>
  </si>
  <si>
    <t>73.4658259299602</t>
  </si>
  <si>
    <t>8e690927-3be2-4b36-820e-5a7089fc1da5</t>
  </si>
  <si>
    <t>Кордная 3-Я</t>
  </si>
  <si>
    <t>ГУТС 6030</t>
  </si>
  <si>
    <t>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</si>
  <si>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Кордная 3-Я, 12</t>
  </si>
  <si>
    <t>54.96353290885446</t>
  </si>
  <si>
    <t>73.44640556170589</t>
  </si>
  <si>
    <t>f2872a35-aaf9-45de-acb9-5694e840d03a</t>
  </si>
  <si>
    <t>Омск, Кордная 3-Я, 14</t>
  </si>
  <si>
    <t>54.96349247792412</t>
  </si>
  <si>
    <t>73.44517918480382</t>
  </si>
  <si>
    <t>9fd7c1e4-456e-492e-b4d6-820c83499f37</t>
  </si>
  <si>
    <t>Омск, Кордная 3-Я, 16</t>
  </si>
  <si>
    <t>54.9635474046689</t>
  </si>
  <si>
    <t>73.44445648107865</t>
  </si>
  <si>
    <t>085203a6-1fb3-4739-89f2-2d66f8f4de7a</t>
  </si>
  <si>
    <t>Омск, Кордная 3-Я, 18</t>
  </si>
  <si>
    <t>54.96300892161935</t>
  </si>
  <si>
    <t>73.44339424083795</t>
  </si>
  <si>
    <t>eccd8adb-5791-41c8-8664-29063679ec27</t>
  </si>
  <si>
    <t>Омск, Кордная 3-Я, 20</t>
  </si>
  <si>
    <t>54.96366056048179</t>
  </si>
  <si>
    <t>73.44362937666007</t>
  </si>
  <si>
    <t>3d6b4915-b601-4c7b-b44c-23ed90903cd3</t>
  </si>
  <si>
    <t>Омск, Кордная 3-Я, 22</t>
  </si>
  <si>
    <t>54.962892753992804</t>
  </si>
  <si>
    <t>73.44485472524148</t>
  </si>
  <si>
    <t>0863beb1-31d5-47bf-9375-a4a0ace7735a</t>
  </si>
  <si>
    <t>Омск, Кордная 3-Я, 23 / а</t>
  </si>
  <si>
    <t>54.961813205418515</t>
  </si>
  <si>
    <t>73.44903289869991</t>
  </si>
  <si>
    <t>38712b5f-05fc-4779-91aa-390f8a16220b</t>
  </si>
  <si>
    <t>Дом подключен ( ТВ ); Дом подключен (Интернет); Задействованные дома; РСН, сдан по КТВ; РСН, сдан по передаче данных; РСН, сдан по телематике</t>
  </si>
  <si>
    <t>Омск, Кордная 3-Я, 23</t>
  </si>
  <si>
    <t>54.962075709360846</t>
  </si>
  <si>
    <t>73.44735687893808</t>
  </si>
  <si>
    <t>59aecba6-6c2a-4b01-9d74-1f3a12301f7b</t>
  </si>
  <si>
    <t>Омск, Кордная 3-Я, 24 / а</t>
  </si>
  <si>
    <t>54.96285700606436</t>
  </si>
  <si>
    <t>73.44666370560724</t>
  </si>
  <si>
    <t>d5a6f416-5603-423f-9038-f231972dcd45</t>
  </si>
  <si>
    <t>Омск, Кордная 3-Я, 24 / б</t>
  </si>
  <si>
    <t>54.96267279218396</t>
  </si>
  <si>
    <t>73.44798415098896</t>
  </si>
  <si>
    <t>d548b72c-5082-4be9-9cce-7818d6daed5f</t>
  </si>
  <si>
    <t>Омск, Кордная 3-Я, 24</t>
  </si>
  <si>
    <t>54.96266083492832</t>
  </si>
  <si>
    <t>73.44871054253608</t>
  </si>
  <si>
    <t>11e3ca4c-2d60-48ab-bfe5-736ba4423ed5</t>
  </si>
  <si>
    <t>Кордная 4-Я</t>
  </si>
  <si>
    <t>Омск, Кордная 4-Я, 44</t>
  </si>
  <si>
    <t>54.96183230895776</t>
  </si>
  <si>
    <t>73.44395919476489</t>
  </si>
  <si>
    <t>a39e1a3b-3b1a-453c-ad22-027e51d5cd58</t>
  </si>
  <si>
    <t>Омск, Кордная 4-Я, 45</t>
  </si>
  <si>
    <t>54.962328473107334</t>
  </si>
  <si>
    <t>73.44437550095327</t>
  </si>
  <si>
    <t>071c503d-9d8c-43c8-b239-69b41320f279</t>
  </si>
  <si>
    <t>Омск, Кордная 4-Я, 48</t>
  </si>
  <si>
    <t>54.961140117506524</t>
  </si>
  <si>
    <t>73.44710763164956</t>
  </si>
  <si>
    <t>a7483435-ddda-41d2-8ddc-a3d7fb46fdd6</t>
  </si>
  <si>
    <t>Омск, Кордная 4-Я, 52</t>
  </si>
  <si>
    <t>54.96122415824049</t>
  </si>
  <si>
    <t>73.44957801171601</t>
  </si>
  <si>
    <t>ccc654d6-0fe6-4429-be39-4e76efac9f30</t>
  </si>
  <si>
    <t>Омск, Кордная 4-Я, 54</t>
  </si>
  <si>
    <t>54.96123582588937</t>
  </si>
  <si>
    <t>73.45076089701361</t>
  </si>
  <si>
    <t>9376b956-c85e-43ad-9427-dd7a02ce7470</t>
  </si>
  <si>
    <t>Омск, Кордная 4-Я, 55 / а</t>
  </si>
  <si>
    <t>54.960789</t>
  </si>
  <si>
    <t>73.451867</t>
  </si>
  <si>
    <t>708a376f-3541-479c-b4a5-57b798fbd955</t>
  </si>
  <si>
    <t>Омск, Кордная 4-Я, 56 / а</t>
  </si>
  <si>
    <t>54.959475</t>
  </si>
  <si>
    <t>73.450363</t>
  </si>
  <si>
    <t>cc2e9829-f98f-4863-8959-7f9bbd6c9760</t>
  </si>
  <si>
    <t>Омск, Кордная 4-Я, 58</t>
  </si>
  <si>
    <t>54.95990592082962</t>
  </si>
  <si>
    <t>73.45156627036899</t>
  </si>
  <si>
    <t>cb17f797-7a25-45e7-8038-38c26b7bbd6f</t>
  </si>
  <si>
    <t>UTP</t>
  </si>
  <si>
    <t>Омск, Шинная 1-Я, 62</t>
  </si>
  <si>
    <t>Омск, Кордная 4-Я, 62 / а</t>
  </si>
  <si>
    <t>54.96114943830299</t>
  </si>
  <si>
    <t>73.44420602813516</t>
  </si>
  <si>
    <t>1dd66798-7c1e-44dd-ad47-52c4589537d4</t>
  </si>
  <si>
    <t>Кордная 5-Я</t>
  </si>
  <si>
    <t>Омск, Кордная 5-Я, 9</t>
  </si>
  <si>
    <t>54.958686</t>
  </si>
  <si>
    <t>73.449302</t>
  </si>
  <si>
    <t>3960bb7a-f966-46f4-a756-cb558c80c127</t>
  </si>
  <si>
    <t>Омск, Кордная 5-Я, 11 / б</t>
  </si>
  <si>
    <t>54.95934095358497</t>
  </si>
  <si>
    <t>73.45148216366267</t>
  </si>
  <si>
    <t>df262633-63fe-4b2c-8096-27c9d04607cd</t>
  </si>
  <si>
    <t>Омск, Кордная 5-Я, 11</t>
  </si>
  <si>
    <t>54.956606</t>
  </si>
  <si>
    <t>73.455746</t>
  </si>
  <si>
    <t>fa6f92b7-269c-4630-8c20-70edf2f70b43</t>
  </si>
  <si>
    <t>Омск, Кордная 5-Я, 13 / а</t>
  </si>
  <si>
    <t>54.957845</t>
  </si>
  <si>
    <t>73.454976</t>
  </si>
  <si>
    <t>95c85d80-7167-42ae-bf41-2ad4609cb68f</t>
  </si>
  <si>
    <t>Омск, Кордная 5-Я, 13</t>
  </si>
  <si>
    <t>54.958156</t>
  </si>
  <si>
    <t>73.453338</t>
  </si>
  <si>
    <t>adaccac0-1fb0-4adb-bede-5840b00bc286</t>
  </si>
  <si>
    <t>ГУТС 6031</t>
  </si>
  <si>
    <t>В доме есть ЮЛ; Дом подключен ( ТВ 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</si>
  <si>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Кордная 5-Я, 24</t>
  </si>
  <si>
    <t>54.9562850676276</t>
  </si>
  <si>
    <t>73.46015399507424</t>
  </si>
  <si>
    <t>d4532d3b-123b-4a29-abee-1bbf59ca0f62</t>
  </si>
  <si>
    <t>Омск, Кордная 5-Я, 26</t>
  </si>
  <si>
    <t>54.95624484660274</t>
  </si>
  <si>
    <t>73.46078521882585</t>
  </si>
  <si>
    <t>f63501e2-f56f-4949-8da1-0d45703ad319</t>
  </si>
  <si>
    <t>Омск, Кордная 5-Я, 28</t>
  </si>
  <si>
    <t>54.95612483533872</t>
  </si>
  <si>
    <t>73.46154866150562</t>
  </si>
  <si>
    <t>9eee2bc6-0c57-4714-b7e6-d99adf99cefb</t>
  </si>
  <si>
    <t>ГУТС 6162</t>
  </si>
  <si>
    <t>Омск, Кордная 5-Я, 47</t>
  </si>
  <si>
    <t>54.95922269413925</t>
  </si>
  <si>
    <t>73.46699042622724</t>
  </si>
  <si>
    <t>ea112ff7-0dbc-4878-86c4-be890dde98c3</t>
  </si>
  <si>
    <t>Омск, Кордная 5-Я, 49</t>
  </si>
  <si>
    <t>54.959053863870395</t>
  </si>
  <si>
    <t>73.4676297062907</t>
  </si>
  <si>
    <t>319fc12e-06ca-4737-8bfa-c67afa0983c8</t>
  </si>
  <si>
    <t>В доме есть ЮЛ; Дом подключен ( ТВ ); Дом подключен (IPTV); Дом подключен (Интернет); Дом подключен Энфорта; Задействованные дома</t>
  </si>
  <si>
    <t>Омск, Кордная 5-Я, 51</t>
  </si>
  <si>
    <t>54.95952982695383</t>
  </si>
  <si>
    <t>73.4677123281783</t>
  </si>
  <si>
    <t>c0ba18d7-60f7-4465-828f-72353755c749</t>
  </si>
  <si>
    <t>Омск, Кордная 5-Я, 53</t>
  </si>
  <si>
    <t>54.96010105031701</t>
  </si>
  <si>
    <t>73.4674217567361</t>
  </si>
  <si>
    <t>46792cdb-9055-4b8d-8894-14348cb6eb24</t>
  </si>
  <si>
    <t>Омск, Кордная 5-Я, 55</t>
  </si>
  <si>
    <t>54.95925251115119</t>
  </si>
  <si>
    <t>73.46915724107266</t>
  </si>
  <si>
    <t>616c394d-c127-4e8f-8b11-d40f1196fa04</t>
  </si>
  <si>
    <t>Омск, Кордная 5-Я, 57</t>
  </si>
  <si>
    <t>54.9589299768674</t>
  </si>
  <si>
    <t>73.47020722699214</t>
  </si>
  <si>
    <t>0902202f-cc38-416f-82ba-71f6c48599c4</t>
  </si>
  <si>
    <t>Омск, Кордная 5-Я, 59</t>
  </si>
  <si>
    <t>54.95931054166433</t>
  </si>
  <si>
    <t>73.46981909502348</t>
  </si>
  <si>
    <t>88863253-4a1a-4b3d-98d0-2260fa21f83e</t>
  </si>
  <si>
    <t>Омск, Кордная 5-Я, 61</t>
  </si>
  <si>
    <t>54.95966755330285</t>
  </si>
  <si>
    <t>73.46987010917094</t>
  </si>
  <si>
    <t>52ea1d1b-7ea0-4587-9e40-e2054982ae78</t>
  </si>
  <si>
    <t>Общежитие</t>
  </si>
  <si>
    <t>Омск, Кордная 5-Я, 62 / б</t>
  </si>
  <si>
    <t>54.961223</t>
  </si>
  <si>
    <t>73.443338</t>
  </si>
  <si>
    <t>7750e020-cb5d-47b2-972a-618c58e5399a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</si>
  <si>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</t>
  </si>
  <si>
    <t>Омск, Кордная 5-Я, 62 / в</t>
  </si>
  <si>
    <t>54.961257</t>
  </si>
  <si>
    <t>73.44255</t>
  </si>
  <si>
    <t>82d20191-fb53-43ad-8a00-0b4c4c8c5064</t>
  </si>
  <si>
    <t>Gigabit Ethernet; FTTH; Wi-Fi HS; SIP Домофония; Многопортовый шлюз</t>
  </si>
  <si>
    <t>Омск, Кордная 5-Я, 63 / а</t>
  </si>
  <si>
    <t>54.96054</t>
  </si>
  <si>
    <t>73.442278</t>
  </si>
  <si>
    <t>d2ed04ff-887a-4367-afe2-44164daa462f</t>
  </si>
  <si>
    <t>Дом подключен ( ТВ ); Дом подключен (IPTV); Дом подключен (Интернет); Задействованные дома; Нестандартная нумерация; Общежитие</t>
  </si>
  <si>
    <t>Общежитие, сквозная нумерация квартир</t>
  </si>
  <si>
    <t>Омск, Кордная 5-Я, 63 / б</t>
  </si>
  <si>
    <t>54.960253</t>
  </si>
  <si>
    <t>73.442977</t>
  </si>
  <si>
    <t>1ef11265-a7b2-40a1-837c-f72e8603bdd9</t>
  </si>
  <si>
    <t>В доме есть ЮЛ; Дом подключен ( ТВ ); Дом подключен (IPTV); Дом подключен (Интернет); Задействованные дома; Нестандартная нумерация; Общежитие</t>
  </si>
  <si>
    <t>общежитие</t>
  </si>
  <si>
    <t>Омск, Кордная 5-Я, 63</t>
  </si>
  <si>
    <t>54.960504666687356</t>
  </si>
  <si>
    <t>73.47018346582891</t>
  </si>
  <si>
    <t>7c6a91d8-58dd-4881-9ce0-cf47e5d84193</t>
  </si>
  <si>
    <t>Омск, Кордная 5-Я, 65</t>
  </si>
  <si>
    <t>54.95928877870232</t>
  </si>
  <si>
    <t>73.47134089081625</t>
  </si>
  <si>
    <t>2a7807e5-c9e0-4d3b-a054-fb65da343939</t>
  </si>
  <si>
    <t>Дом подключен ( ТВ ); Дом подключен (Интернет); Задействованные дома; Нестандартная нумерация; Общежитие; Повышение качества сети 2018_методика ЦП_бюджет 18/3</t>
  </si>
  <si>
    <t>Омск, Кордная 5-Я, 67 / а</t>
  </si>
  <si>
    <t>54.96004413731274</t>
  </si>
  <si>
    <t>73.47095704236875</t>
  </si>
  <si>
    <t>c2063c5b-e6fa-4d83-9247-98a504c6d55f</t>
  </si>
  <si>
    <t>Омск, Кордная 5-Я, 69</t>
  </si>
  <si>
    <t>54.9604886635273</t>
  </si>
  <si>
    <t>73.46764504869194</t>
  </si>
  <si>
    <t>33fbe8e3-9a42-48a7-84cc-6b23ef42c43a</t>
  </si>
  <si>
    <t>Омск, Кордная 5-Я, 71</t>
  </si>
  <si>
    <t>54.95803339294611</t>
  </si>
  <si>
    <t>73.47215660278917</t>
  </si>
  <si>
    <t>aa987296-ab65-43d9-b0b0-cd40886a9cdb</t>
  </si>
  <si>
    <t>Королева Пр-Кт</t>
  </si>
  <si>
    <t>ГУТС 4095</t>
  </si>
  <si>
    <t>Омск, Королева Пр-Кт, 2 / а</t>
  </si>
  <si>
    <t>55.04020185929123</t>
  </si>
  <si>
    <t>73.29519068081727</t>
  </si>
  <si>
    <t>62b2669d-ac3f-422a-9869-5977d72520d4</t>
  </si>
  <si>
    <t>Омск, Королева Пр-Кт, 2</t>
  </si>
  <si>
    <t>55.04102260848923</t>
  </si>
  <si>
    <t>73.29516931679775</t>
  </si>
  <si>
    <t>805a1f61-adbf-49b4-b423-fe34237910ac</t>
  </si>
  <si>
    <t>ГУТС 4074</t>
  </si>
  <si>
    <t>Омск, Королева Пр-Кт, 3 / 1</t>
  </si>
  <si>
    <t>55.041361</t>
  </si>
  <si>
    <t>73.297489</t>
  </si>
  <si>
    <t>12c1f811-a681-4fc4-8434-5ab9fe81e89d</t>
  </si>
  <si>
    <t>Омск, Королева Пр-Кт, 3 / 3</t>
  </si>
  <si>
    <t>55.043974</t>
  </si>
  <si>
    <t>73.298202</t>
  </si>
  <si>
    <t>77973906-9db8-4df8-934f-111ad5056195</t>
  </si>
  <si>
    <t>ГУТС 4096</t>
  </si>
  <si>
    <t>Омск, Королева Пр-Кт, 4 / а</t>
  </si>
  <si>
    <t>55.039868</t>
  </si>
  <si>
    <t>73.296068</t>
  </si>
  <si>
    <t>c5438ceb-b69d-42b4-a966-374a248c854e</t>
  </si>
  <si>
    <t>Омск, Королева Пр-Кт, 4</t>
  </si>
  <si>
    <t>55.040351072504</t>
  </si>
  <si>
    <t>73.2972235785625</t>
  </si>
  <si>
    <t>30aa21f7-8ade-4456-bbf1-7cdde8018c49</t>
  </si>
  <si>
    <t>Омск, Королева Пр-Кт, 6 / 1</t>
  </si>
  <si>
    <t>55.03921523694277</t>
  </si>
  <si>
    <t>73.29769116840623</t>
  </si>
  <si>
    <t>f0fe40f6-69d8-419a-91ce-a49b2a7b39d6</t>
  </si>
  <si>
    <t>Омск, Королева Пр-Кт, 6 / 2</t>
  </si>
  <si>
    <t>55.039260686543464</t>
  </si>
  <si>
    <t>73.29764991752177</t>
  </si>
  <si>
    <t>89abafe4-e817-4c67-9205-dd248273b201</t>
  </si>
  <si>
    <t>Омск, Королева Пр-Кт, 8</t>
  </si>
  <si>
    <t>55.039502484487684</t>
  </si>
  <si>
    <t>73.3000742176248</t>
  </si>
  <si>
    <t>1b8dc38c-3f46-4522-9fb6-0ededf007488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</si>
  <si>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</si>
  <si>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Королева Пр-Кт, 10 / а</t>
  </si>
  <si>
    <t>55.03841186481263</t>
  </si>
  <si>
    <t>73.30113714494068</t>
  </si>
  <si>
    <t>aec73eba-74be-4e8b-9f67-95e20df0ea78</t>
  </si>
  <si>
    <t>Омск, Королева Пр-Кт, 10 / б</t>
  </si>
  <si>
    <t>55.03805703604525</t>
  </si>
  <si>
    <t>73.2997017844408</t>
  </si>
  <si>
    <t>aa24fd76-a460-4f2f-a80e-f97f809f2e5d</t>
  </si>
  <si>
    <t>Омск, Королева Пр-Кт, 10 / в</t>
  </si>
  <si>
    <t>55.03748087530551</t>
  </si>
  <si>
    <t>73.2998434830492</t>
  </si>
  <si>
    <t>bb799117-b7cb-44cd-a980-0902ef3f7a8c</t>
  </si>
  <si>
    <t>Омск, Королева Пр-Кт, 10 / 1</t>
  </si>
  <si>
    <t>55.03885559397941</t>
  </si>
  <si>
    <t>73.30121319838007</t>
  </si>
  <si>
    <t>8f0f3650-4d0f-4096-938a-594696c2435f</t>
  </si>
  <si>
    <t>Омск, Королева Пр-Кт, 10</t>
  </si>
  <si>
    <t>55.03886310881997</t>
  </si>
  <si>
    <t>73.30126217822477</t>
  </si>
  <si>
    <t>810a405e-871b-45a8-ab87-cb22ae78e6e7</t>
  </si>
  <si>
    <t>Омск, Королева Пр-Кт, 12 / а</t>
  </si>
  <si>
    <t>55.03746002075828</t>
  </si>
  <si>
    <t>73.30187784823273</t>
  </si>
  <si>
    <t>17800b46-f5eb-4282-b79e-c3ce4bfe7739</t>
  </si>
  <si>
    <t>Омск, Королева Пр-Кт, 12 / б</t>
  </si>
  <si>
    <t>55.036826652183954</t>
  </si>
  <si>
    <t>73.30300641263683</t>
  </si>
  <si>
    <t>3a078844-61b7-430b-8a68-fe6aa1da1066</t>
  </si>
  <si>
    <t>Омск, Королева Пр-Кт, 12</t>
  </si>
  <si>
    <t>55.038312951610415</t>
  </si>
  <si>
    <t>73.30228164443972</t>
  </si>
  <si>
    <t>6fa5fda4-24f8-4037-b275-693d7f623dc2</t>
  </si>
  <si>
    <t>Омск, Королева Пр-Кт, 14 / а</t>
  </si>
  <si>
    <t>55.03730707266199</t>
  </si>
  <si>
    <t>73.30288473106022</t>
  </si>
  <si>
    <t>b93fb76f-5780-4b87-bc49-3c2fb6e37ac8</t>
  </si>
  <si>
    <t>Омск, Королева Пр-Кт, 14 / б</t>
  </si>
  <si>
    <t>55.037193003537574</t>
  </si>
  <si>
    <t>73.30401677537866</t>
  </si>
  <si>
    <t>6cd576c4-c837-4c44-aba6-dcaaaa9af098</t>
  </si>
  <si>
    <t>Омск, Королева Пр-Кт, 14 / 3</t>
  </si>
  <si>
    <t>55.037877967039655</t>
  </si>
  <si>
    <t>73.30460607604572</t>
  </si>
  <si>
    <t>5ea97450-82de-4bd4-9395-78c4e8a0e090</t>
  </si>
  <si>
    <t>Омск, Королева Пр-Кт, 14</t>
  </si>
  <si>
    <t>55.03788580307197</t>
  </si>
  <si>
    <t>73.30454775965048</t>
  </si>
  <si>
    <t>d5aafcc8-ac6f-426c-b670-6814afaa233e</t>
  </si>
  <si>
    <t>Омск, Королева Пр-Кт, 16 / 1</t>
  </si>
  <si>
    <t>55.03732417266089</t>
  </si>
  <si>
    <t>73.3062683395862</t>
  </si>
  <si>
    <t>8154ff33-13bf-4f5d-8811-3e6019581baf</t>
  </si>
  <si>
    <t>Омск, Королева Пр-Кт, 16</t>
  </si>
  <si>
    <t>55.037325511677565</t>
  </si>
  <si>
    <t>73.30627998808576</t>
  </si>
  <si>
    <t>f2a7e08f-a820-4688-b59d-af445296acc2</t>
  </si>
  <si>
    <t>ГУТС 3130</t>
  </si>
  <si>
    <t>УК Наш дом - ЖЭУ №1 ООО (5503253938)</t>
  </si>
  <si>
    <t>Омск, Королева Пр-Кт, 24 / 1</t>
  </si>
  <si>
    <t>55.030607</t>
  </si>
  <si>
    <t>73.329477</t>
  </si>
  <si>
    <t>b8e42e2c-88bd-4416-996c-a41b9d8df400</t>
  </si>
  <si>
    <t>1; 2; 3; 4; 5; 6; 7; 8; 9;</t>
  </si>
  <si>
    <t>Омск, Королева Пр-Кт, 24 / 2</t>
  </si>
  <si>
    <t>55.030674</t>
  </si>
  <si>
    <t>73.32759</t>
  </si>
  <si>
    <t>a14283bc-b9c0-4804-85b3-50898a0b250d</t>
  </si>
  <si>
    <t>Короленко</t>
  </si>
  <si>
    <t>ГУТС 1018</t>
  </si>
  <si>
    <t>Омск, 8 Марта, 4</t>
  </si>
  <si>
    <t>Центральный</t>
  </si>
  <si>
    <t>Омск, Короленко, 2</t>
  </si>
  <si>
    <t>54.97619482252517</t>
  </si>
  <si>
    <t>73.37601279415134</t>
  </si>
  <si>
    <t>bc134976-1606-4cdb-ada4-1de32f12dcab</t>
  </si>
  <si>
    <t>Космический Пр-Кт</t>
  </si>
  <si>
    <t>ГУТС 6099</t>
  </si>
  <si>
    <t>НАШ ДОМ - ЖЭУ КОСМИЧЕСКОЕ ООО УК (до 26.07.2018 УК Наш Дом - ЖЭУ-2 ООО) (5506222818)</t>
  </si>
  <si>
    <t>Омск, Космический Пр-Кт, 1</t>
  </si>
  <si>
    <t>54.96942955</t>
  </si>
  <si>
    <t>73.4407427</t>
  </si>
  <si>
    <t>48c1fdcc-1b70-4134-890a-9a8b0ec87dd6</t>
  </si>
  <si>
    <t>Омск, Космический Пр-Кт, 2</t>
  </si>
  <si>
    <t>54.96825369</t>
  </si>
  <si>
    <t>73.43976942</t>
  </si>
  <si>
    <t>0498fe3f-f078-45a2-ad17-89b86b4e787c</t>
  </si>
  <si>
    <t>Омск, Космический Пр-Кт, 3</t>
  </si>
  <si>
    <t>54.96930921</t>
  </si>
  <si>
    <t>73.44152243</t>
  </si>
  <si>
    <t>b867c887-7dfa-46af-81d8-f9162a562a29</t>
  </si>
  <si>
    <t>Омск, Космический Пр-Кт, 4</t>
  </si>
  <si>
    <t>54.96868594</t>
  </si>
  <si>
    <t>73.44053311</t>
  </si>
  <si>
    <t>dd572371-0a5d-45b2-b60a-537cdab46692</t>
  </si>
  <si>
    <t>Омск, Космический Пр-Кт, 5</t>
  </si>
  <si>
    <t>54.97002702</t>
  </si>
  <si>
    <t>73.44258468</t>
  </si>
  <si>
    <t>f2b71774-e517-416d-9f73-7af4729e913e</t>
  </si>
  <si>
    <t>Омск, Космический Пр-Кт, 6</t>
  </si>
  <si>
    <t>54.96816739</t>
  </si>
  <si>
    <t>73.44135476</t>
  </si>
  <si>
    <t>2b51bbc6-37a6-499c-9396-8b48fc316dac</t>
  </si>
  <si>
    <t>Омск, Космический Пр-Кт, 7</t>
  </si>
  <si>
    <t>54.9693594</t>
  </si>
  <si>
    <t>73.4429926</t>
  </si>
  <si>
    <t>74fe4394-a79f-433d-a07e-82faefc02932</t>
  </si>
  <si>
    <t>Омск, Космический Пр-Кт, 9</t>
  </si>
  <si>
    <t>54.96976734</t>
  </si>
  <si>
    <t>73.44382949</t>
  </si>
  <si>
    <t>5b12c44e-65d8-4ffc-8f17-3edc533bdcdb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</si>
  <si>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</si>
  <si>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Космический Пр-Кт, 10</t>
  </si>
  <si>
    <t>54.96852864733053</t>
  </si>
  <si>
    <t>73.44334999965193</t>
  </si>
  <si>
    <t>8418e099-e8ab-4ca6-9216-43cb36f07110</t>
  </si>
  <si>
    <t>Омск, Космический Пр-Кт, 11</t>
  </si>
  <si>
    <t>54.97076343</t>
  </si>
  <si>
    <t>73.44367752</t>
  </si>
  <si>
    <t>1cdd7463-3f02-479d-8c8e-a38892f78814</t>
  </si>
  <si>
    <t>Омск, Космический Пр-Кт, 12</t>
  </si>
  <si>
    <t>54.96817437</t>
  </si>
  <si>
    <t>73.44399573</t>
  </si>
  <si>
    <t>1b276c14-9291-4475-b85c-161ea697e052</t>
  </si>
  <si>
    <t>ак1</t>
  </si>
  <si>
    <t>ГУТС 6170</t>
  </si>
  <si>
    <t>В доме есть ЮЛ; Дом подключен ( ТВ ); Дом подключен (Интернет); Задействованные дома; Медиагрупп в зоне ГУТС; Повышение качества сети 2018_методика ЦП_ТЭО; Повышение качества сети 2018_методика ЦП_бюджет 18/3</t>
  </si>
  <si>
    <t>Омск, Космический Пр-Кт, 14 / ак1</t>
  </si>
  <si>
    <t>54.968207</t>
  </si>
  <si>
    <t>73.447048</t>
  </si>
  <si>
    <t>Медиагрупп: 23.12.2016;</t>
  </si>
  <si>
    <t>ак2</t>
  </si>
  <si>
    <t>В доме есть ЮЛ; Дом подключен ( ТВ ); Дом подключен (IPTV); Дом подключен (Интернет); Задействованные дома; Медиагрупп в зоне ГУТС</t>
  </si>
  <si>
    <t>Омск, Космический Пр-Кт, 14 / ак2</t>
  </si>
  <si>
    <t>54.968331</t>
  </si>
  <si>
    <t>73.447295</t>
  </si>
  <si>
    <t>Дом подключен ( ТВ ); Дом подключен (IPTV); Дом подключен (Интернет); Задействованные дома; Нестандартная нумерация</t>
  </si>
  <si>
    <t>Омск, Космический Пр-Кт, 14 / б</t>
  </si>
  <si>
    <t>54.966489</t>
  </si>
  <si>
    <t>73.44668</t>
  </si>
  <si>
    <t>c0fd4113-1c51-4e40-928b-0011f770bf78</t>
  </si>
  <si>
    <t>б/4</t>
  </si>
  <si>
    <t>Дом подключен ( ТВ ); Дом подключен (Интернет); Задействованные дома; Медиагрупп в зоне ГУТС</t>
  </si>
  <si>
    <t>Омск, Космический Пр-Кт, 14 / б/4</t>
  </si>
  <si>
    <t>54.966514</t>
  </si>
  <si>
    <t>73.446878</t>
  </si>
  <si>
    <t>69d47522-6dab-409b-8c3d-a0e2879450cd</t>
  </si>
  <si>
    <t>б/4/1</t>
  </si>
  <si>
    <t>Gigabit Ethernet; FTTH; Wi-Fi HS; Многопортовый шлюз</t>
  </si>
  <si>
    <t>Омск, Космический Пр-Кт, 14 / б/4/1</t>
  </si>
  <si>
    <t>54.965865</t>
  </si>
  <si>
    <t>73.452478</t>
  </si>
  <si>
    <t>ac9a5bb7-9640-4dd9-bf73-b1587b099ff4</t>
  </si>
  <si>
    <t>б/5</t>
  </si>
  <si>
    <t>Омск, Космический Пр-Кт, 14 / б/5</t>
  </si>
  <si>
    <t>54.966335</t>
  </si>
  <si>
    <t>73.453511</t>
  </si>
  <si>
    <t>aaf6b707-db9a-4011-93cc-6a4b0e9c99d4</t>
  </si>
  <si>
    <t>б/5/1</t>
  </si>
  <si>
    <t>Fast Ethernet; FTTH; Wi-Fi HS; Многопортовый шлюз</t>
  </si>
  <si>
    <t>Омск, Космический Пр-Кт, 14 / б/5/1</t>
  </si>
  <si>
    <t>54.965952</t>
  </si>
  <si>
    <t>73.453503</t>
  </si>
  <si>
    <t>566dd932-bca3-4e8b-9f04-3b6352c2c706</t>
  </si>
  <si>
    <t>б/6</t>
  </si>
  <si>
    <t>Дом подключен ( ТВ ); Дом подключен (IPTV); Дом подключен (Интернет); Задействованные дома; Медиагрупп вне зоны ГУТС</t>
  </si>
  <si>
    <t>Омск, Космический Пр-Кт, 14 / б/6</t>
  </si>
  <si>
    <t>54.967462</t>
  </si>
  <si>
    <t>73.454546</t>
  </si>
  <si>
    <t>507425f0-29b8-48ba-9335-fea21c7cb94f</t>
  </si>
  <si>
    <t>б/7</t>
  </si>
  <si>
    <t>Омск, Космический Пр-Кт, 14 / б/7</t>
  </si>
  <si>
    <t>54.966626</t>
  </si>
  <si>
    <t>73.454453</t>
  </si>
  <si>
    <t>968e761e-2b0b-4594-914b-b7838c1ad1c9</t>
  </si>
  <si>
    <t>Дом подключен ( ТВ ); Дом подключен (IPTV); Дом подключен (Интернет); Задействованные дома; Медиагрупп в зоне ГУТС</t>
  </si>
  <si>
    <t>Омск, Космический Пр-Кт, 14 / в</t>
  </si>
  <si>
    <t>54.967166</t>
  </si>
  <si>
    <t>73.449559</t>
  </si>
  <si>
    <t>9f6e5e88-a924-411a-ade2-63bce4dab3c0</t>
  </si>
  <si>
    <t>г</t>
  </si>
  <si>
    <t>Омск, Космический Пр-Кт, 14 / г</t>
  </si>
  <si>
    <t>54.967058</t>
  </si>
  <si>
    <t>73.448335</t>
  </si>
  <si>
    <t>da46ebd8-998c-4832-8a81-9a9af19034d6</t>
  </si>
  <si>
    <t>д</t>
  </si>
  <si>
    <t>В доме есть ЮЛ; Дом подключен ( ТВ ); Дом подключен (IPTV); Дом подключен (Интернет); Задействованные дома; Медиагрупп в зоне ГУТС; Повышение качества сети 2018_методика ЦП_ТЭО; Повышение качества сети 2018_методика ЦП_бюджет 18/3</t>
  </si>
  <si>
    <t>Омск, Космический Пр-Кт, 14 / д</t>
  </si>
  <si>
    <t>54.966391</t>
  </si>
  <si>
    <t>73.448468</t>
  </si>
  <si>
    <t>52a8e0d5-9133-493e-b9b7-5c7a242a7fd9</t>
  </si>
  <si>
    <t>д/1</t>
  </si>
  <si>
    <t>Дом подключен ( ТВ ); Дом подключен (IPTV); Дом подключен (Интернет); Задействованные дома; Узел ПГС/ЦГС</t>
  </si>
  <si>
    <t>Омск, Космический Пр-Кт, 14 / д/1</t>
  </si>
  <si>
    <t>54.965884</t>
  </si>
  <si>
    <t>73.446851</t>
  </si>
  <si>
    <t>284f356d-19b3-407c-aca9-a0292091b1ec</t>
  </si>
  <si>
    <t>е</t>
  </si>
  <si>
    <t>Омск, Космический Пр-Кт, 14 / е</t>
  </si>
  <si>
    <t>54.966273</t>
  </si>
  <si>
    <t>73.449577</t>
  </si>
  <si>
    <t>fe4b7068-5a60-45ae-8323-b6c39ef95f7b</t>
  </si>
  <si>
    <t>ж</t>
  </si>
  <si>
    <t>Дом подключен ( ТВ ); Дом подключен (IPTV); Дом подключен (Интернет); Задействованные дома; Медиагрупп в зоне ГУТС; Претендент на монтаж</t>
  </si>
  <si>
    <t>Омск, Космический Пр-Кт, 14 / ж</t>
  </si>
  <si>
    <t>54.965903</t>
  </si>
  <si>
    <t>73.450585</t>
  </si>
  <si>
    <t>a3e687ea-d5b7-4d7d-9b79-b435bd8162a9</t>
  </si>
  <si>
    <t>ж1</t>
  </si>
  <si>
    <t>Дом подключен ( ТВ ); Дом подключен (IPTV); Дом подключен (Интернет); Задействованные дома; Медиагрупп в зоне ГУТС; Повышение качества сети 2018_методика ЦП_бюджет 18/3; Претендент на монтаж</t>
  </si>
  <si>
    <t>Омск, Космический Пр-Кт, 14 / ж1</t>
  </si>
  <si>
    <t>54.966063</t>
  </si>
  <si>
    <t>73.451519</t>
  </si>
  <si>
    <t>24abf1f2-08b2-47c2-a71d-f25cd8485e93</t>
  </si>
  <si>
    <t>Омск, Космический Пр-Кт, 14</t>
  </si>
  <si>
    <t>54.968391</t>
  </si>
  <si>
    <t>73.444811</t>
  </si>
  <si>
    <t>299307ff-bc1c-4766-a9a8-f0ccefdddef6</t>
  </si>
  <si>
    <t>ГУТС 6100</t>
  </si>
  <si>
    <t>Омск, Космический Пр-Кт, 16 / а</t>
  </si>
  <si>
    <t>54.96986547377284</t>
  </si>
  <si>
    <t>73.4494962169054</t>
  </si>
  <si>
    <t>528551d4-c0ae-44c4-b976-9280b423ecab</t>
  </si>
  <si>
    <t>слаботочка</t>
  </si>
  <si>
    <t>Омск, Космический Пр-Кт, 16 / ак1</t>
  </si>
  <si>
    <t>54.969034</t>
  </si>
  <si>
    <t>73.45018</t>
  </si>
  <si>
    <t>а2</t>
  </si>
  <si>
    <t>Дом подключен ( ТВ ); Дом подключен (Интернет); Задействованные дома; Медиагрупп в зоне ГУТС; Повышение качества сети 2018_методика ЦП_ТЭО</t>
  </si>
  <si>
    <t>Омск, Космический Пр-Кт, 16 / а2</t>
  </si>
  <si>
    <t>54.969739</t>
  </si>
  <si>
    <t>73.449356</t>
  </si>
  <si>
    <t>c32baae0-1696-49d0-b83b-dada2a19df99</t>
  </si>
  <si>
    <t>Омск, Космический Пр-Кт, 16</t>
  </si>
  <si>
    <t>54.969379465773116</t>
  </si>
  <si>
    <t>73.44846612073628</t>
  </si>
  <si>
    <t>5ac91957-d86a-406f-be92-b07e1e562eb4</t>
  </si>
  <si>
    <t>Омск, Космический Пр-Кт, 17</t>
  </si>
  <si>
    <t>54.97060201809591</t>
  </si>
  <si>
    <t>73.44622632704163</t>
  </si>
  <si>
    <t>42bee2c5-a19c-472a-a7f5-5ad0396209f8</t>
  </si>
  <si>
    <t>Омск, Космический Пр-Кт, 18 / а</t>
  </si>
  <si>
    <t>54.97064528731241</t>
  </si>
  <si>
    <t>73.45086307600593</t>
  </si>
  <si>
    <t>c9e568c9-f7eb-4cfe-9f57-ab09fd991524</t>
  </si>
  <si>
    <t>а/1</t>
  </si>
  <si>
    <t>В доме есть ЮЛ; Дом подключен ( ТВ ); Дом подключен (Интернет); Задействованные дома; Медиагрупп в зоне ГУТС</t>
  </si>
  <si>
    <t>Омск, Космический Пр-Кт, 18 / а/1</t>
  </si>
  <si>
    <t>54.9694</t>
  </si>
  <si>
    <t>73.452363</t>
  </si>
  <si>
    <t>0b10bee3-1273-483e-b0df-367751396d7e</t>
  </si>
  <si>
    <t>а/2</t>
  </si>
  <si>
    <t>В доме есть ЮЛ; Дом подключен ( ТВ ); Дом подключен (Интернет); Задействованные дома; Медиагрупп в зоне ГУТС; Повышение качества сети 2018_методика ЦП_ТЭО</t>
  </si>
  <si>
    <t>Омск, Космический Пр-Кт, 18 / а/2</t>
  </si>
  <si>
    <t>54.969435</t>
  </si>
  <si>
    <t>73.453454</t>
  </si>
  <si>
    <t>c64ee419-6bf1-4b7b-8d04-6b2395d0f6e8</t>
  </si>
  <si>
    <t>а/3</t>
  </si>
  <si>
    <t>Дом подключен ( ТВ ); Дом подключен (Интернет); Задействованные дома; Кампусный узел; Медиагрупп в зоне ГУТС</t>
  </si>
  <si>
    <t>Омск, Космический Пр-Кт, 18 / а/3</t>
  </si>
  <si>
    <t>54.968194</t>
  </si>
  <si>
    <t>73.453417</t>
  </si>
  <si>
    <t>dc0d57a8-1b7c-4262-9d3c-caf8734097f2</t>
  </si>
  <si>
    <t>а/4</t>
  </si>
  <si>
    <t>Омск, Космический Пр-Кт, 18 / а/4</t>
  </si>
  <si>
    <t>54.967237</t>
  </si>
  <si>
    <t>73.453572</t>
  </si>
  <si>
    <t>38cf0398-2d16-45a3-9f6f-39cce6171b73</t>
  </si>
  <si>
    <t>а/5</t>
  </si>
  <si>
    <t>В доме есть ЮЛ; Дом подключен ( ТВ ); Дом подключен (IPTV); Дом подключен (Интернет); Задействованные дома; Медиагрупп вне зоны ГУТС</t>
  </si>
  <si>
    <t>Омск, Космический Пр-Кт, 18 / а/5</t>
  </si>
  <si>
    <t>54.967371</t>
  </si>
  <si>
    <t>73.452441</t>
  </si>
  <si>
    <t>b8bb60c0-3a27-4d61-812f-7314bdcada70</t>
  </si>
  <si>
    <t>Омск, Космический Пр-Кт, 18 / б</t>
  </si>
  <si>
    <t>54.970214492951605</t>
  </si>
  <si>
    <t>73.45018293271984</t>
  </si>
  <si>
    <t>b006a9d0-a403-487b-aee8-905706361213</t>
  </si>
  <si>
    <t>Омск, Космический Пр-Кт, 18 / г</t>
  </si>
  <si>
    <t>54.971429</t>
  </si>
  <si>
    <t>73.451126</t>
  </si>
  <si>
    <t>d5844a2d-ad0c-4310-8e54-c792f295a1a1</t>
  </si>
  <si>
    <t>В доме есть ЮЛ; 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</si>
  <si>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Космический Пр-Кт, 18</t>
  </si>
  <si>
    <t>54.97174294412639</t>
  </si>
  <si>
    <t>73.4526500545253</t>
  </si>
  <si>
    <t>5f6e868c-73c7-4402-b0b2-95a2acb2dc95</t>
  </si>
  <si>
    <t>Омск, Космический Пр-Кт, 19</t>
  </si>
  <si>
    <t>54.97164603013223</t>
  </si>
  <si>
    <t>73.44570868999243</t>
  </si>
  <si>
    <t>8e54708e-b6bb-4291-86d9-b1fbd52370e0</t>
  </si>
  <si>
    <t>Омск, Космический Пр-Кт, 20 / 1</t>
  </si>
  <si>
    <t>54.97164585897365</t>
  </si>
  <si>
    <t>73.4547297419179</t>
  </si>
  <si>
    <t>d07f8412-674a-4594-a5da-1c96d206f732</t>
  </si>
  <si>
    <t>Омск, Космический Пр-Кт, 20 / 2</t>
  </si>
  <si>
    <t>54.97171035395668</t>
  </si>
  <si>
    <t>73.45474706848651</t>
  </si>
  <si>
    <t>7909d399-a80e-4550-bb27-6b63183b89c8</t>
  </si>
  <si>
    <t>Омск, Космический Пр-Кт, 20 / 5</t>
  </si>
  <si>
    <t>54.971168</t>
  </si>
  <si>
    <t>73.455004</t>
  </si>
  <si>
    <t>2f2e9928-7af4-4b04-a17c-3a11ab224a46</t>
  </si>
  <si>
    <t>Омск, Космический Пр-Кт, 20 / 6</t>
  </si>
  <si>
    <t>54.970766</t>
  </si>
  <si>
    <t>73.45568</t>
  </si>
  <si>
    <t>63bafcca-ff5c-4fa9-a787-d5fee0ca814a</t>
  </si>
  <si>
    <t>Омск, Космический Пр-Кт, 20 / 7</t>
  </si>
  <si>
    <t>54.97057</t>
  </si>
  <si>
    <t>73.454126</t>
  </si>
  <si>
    <t>1af322b1-a509-4e7f-aa3d-86c55429abc6</t>
  </si>
  <si>
    <t>Омск, Космический Пр-Кт, 20</t>
  </si>
  <si>
    <t>54.971744500611166</t>
  </si>
  <si>
    <t>73.45470419640924</t>
  </si>
  <si>
    <t>044fc794-af76-42a0-9a8c-9d33b2554132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</si>
  <si>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</si>
  <si>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Космический Пр-Кт, 21</t>
  </si>
  <si>
    <t>54.97041113724349</t>
  </si>
  <si>
    <t>73.44656574997572</t>
  </si>
  <si>
    <t>c26aee4d-a75d-4646-a6af-29b7029b5585</t>
  </si>
  <si>
    <t>Омск, Космический Пр-Кт, 22 / 1</t>
  </si>
  <si>
    <t>54.97229456500917</t>
  </si>
  <si>
    <t>73.4545786447277</t>
  </si>
  <si>
    <t>baeec8be-62b0-4fd9-bde8-f80e96b5b588</t>
  </si>
  <si>
    <t>Gigabit Ethernet; FTTH; Wi-Fi HS</t>
  </si>
  <si>
    <t>Омск, Космический Пр-Кт, 22 / 2</t>
  </si>
  <si>
    <t>54.972665</t>
  </si>
  <si>
    <t>73.453516</t>
  </si>
  <si>
    <t>1e6f952c-7c1d-4300-bd9e-247456f799b0</t>
  </si>
  <si>
    <t>Омск, Космический Пр-Кт, 23</t>
  </si>
  <si>
    <t>54.971118904056205</t>
  </si>
  <si>
    <t>73.44679682152373</t>
  </si>
  <si>
    <t>b03f213c-0864-4437-b2fe-9e26f4365fcd</t>
  </si>
  <si>
    <t>Омск, Космический Пр-Кт, 25</t>
  </si>
  <si>
    <t>54.97186962594949</t>
  </si>
  <si>
    <t>73.44665655261004</t>
  </si>
  <si>
    <t>d7fca94b-8248-4d57-9c9d-ca409baddcdf</t>
  </si>
  <si>
    <t>ГУТС 6109</t>
  </si>
  <si>
    <t>Омск, Космический Пр-Кт, 26 / а</t>
  </si>
  <si>
    <t>54.97837025964889</t>
  </si>
  <si>
    <t>73.46465119179527</t>
  </si>
  <si>
    <t>ee9572e9-9b47-4555-a04a-519ee8f1aa3b</t>
  </si>
  <si>
    <t>ГУТС 6102</t>
  </si>
  <si>
    <t>В доме есть ЮЛ; Дом подключен ( ТВ ); Дом подключен (Интернет); Задействованные дома; РСН, сдан по КТВ; РСН, сдан по передаче данных; РСН, сдан по телематике</t>
  </si>
  <si>
    <t>Омск, Космический Пр-Кт, 26</t>
  </si>
  <si>
    <t>54.976181994418496</t>
  </si>
  <si>
    <t>73.46045075778096</t>
  </si>
  <si>
    <t>90462f95-bd04-450b-820c-e780f4bae750</t>
  </si>
  <si>
    <t>Омск, Космический Пр-Кт, 27</t>
  </si>
  <si>
    <t>54.9707786577544</t>
  </si>
  <si>
    <t>73.44736371390246</t>
  </si>
  <si>
    <t>0f29211c-eb9d-489a-a123-974cb3c06509</t>
  </si>
  <si>
    <t>Омск, Космический Пр-Кт, 28</t>
  </si>
  <si>
    <t>54.979284467856864</t>
  </si>
  <si>
    <t>73.46564281860874</t>
  </si>
  <si>
    <t>e92381db-537b-45ce-a093-8d5509840071</t>
  </si>
  <si>
    <t>Омск, Космический Пр-Кт, 29</t>
  </si>
  <si>
    <t>54.971434265237995</t>
  </si>
  <si>
    <t>73.44770695323925</t>
  </si>
  <si>
    <t>6752e879-e871-4996-a092-6633209f9906</t>
  </si>
  <si>
    <t>Омск, Космический Пр-Кт, 30</t>
  </si>
  <si>
    <t>54.979856093314325</t>
  </si>
  <si>
    <t>73.46629698605744</t>
  </si>
  <si>
    <t>d93c5654-20c3-48ec-9bb1-81d1bd85a938</t>
  </si>
  <si>
    <t>Омск, Космический Пр-Кт, 31</t>
  </si>
  <si>
    <t>54.97254661918204</t>
  </si>
  <si>
    <t>73.44720327176793</t>
  </si>
  <si>
    <t>6d469915-f2a5-487b-a792-11dacc88347e</t>
  </si>
  <si>
    <t>ГУТС 6107</t>
  </si>
  <si>
    <t>Омск, Космический Пр-Кт, 32</t>
  </si>
  <si>
    <t>54.98365719807002</t>
  </si>
  <si>
    <t>73.47546355211776</t>
  </si>
  <si>
    <t>d7cf1dbf-eb96-4c64-9e0d-d3e43aec0255</t>
  </si>
  <si>
    <t>Fast Ethernet; FTTH</t>
  </si>
  <si>
    <t>Омск, Космический Пр-Кт, 33</t>
  </si>
  <si>
    <t>54.97116256382718</t>
  </si>
  <si>
    <t>73.44810715703842</t>
  </si>
  <si>
    <t>91e6f740-9440-4aa7-91e6-a245920c65bc</t>
  </si>
  <si>
    <t>Омск, Космический Пр-Кт, 37</t>
  </si>
  <si>
    <t>54.973279171141385</t>
  </si>
  <si>
    <t>73.44876903257538</t>
  </si>
  <si>
    <t>1c425f9a-8bca-4fef-9a86-9a17104f8801</t>
  </si>
  <si>
    <t>Омск, Космический Пр-Кт, 39</t>
  </si>
  <si>
    <t>54.972271129949824</t>
  </si>
  <si>
    <t>73.44908620677725</t>
  </si>
  <si>
    <t>9eb9c5d6-7ec3-414f-8613-245d93a80973</t>
  </si>
  <si>
    <t>бывш перекид с Космич, 39</t>
  </si>
  <si>
    <t>Омск, Космический Пр-Кт, 41</t>
  </si>
  <si>
    <t>54.971978957548565</t>
  </si>
  <si>
    <t>73.44953661449624</t>
  </si>
  <si>
    <t>3415bc46-0fe6-4424-a633-ca96cdfdd1c6</t>
  </si>
  <si>
    <t>Омск, Космический Пр-Кт, 43</t>
  </si>
  <si>
    <t>54.97365043722106</t>
  </si>
  <si>
    <t>73.44953912387008</t>
  </si>
  <si>
    <t>7cda432b-74a0-4060-beeb-5d7c40526e79</t>
  </si>
  <si>
    <t>Омск, Космический Пр-Кт, 45</t>
  </si>
  <si>
    <t>54.97263670420505</t>
  </si>
  <si>
    <t>73.44986791850486</t>
  </si>
  <si>
    <t>4a09b8b4-7e1b-4db7-b277-52ba3f94e143</t>
  </si>
  <si>
    <t>Fast Ethernet; FTTH; SIP Домофония</t>
  </si>
  <si>
    <t>бывш перекид с Космич, 45</t>
  </si>
  <si>
    <t>Омск, Космический Пр-Кт, 47</t>
  </si>
  <si>
    <t>54.97237454302053</t>
  </si>
  <si>
    <t>73.45030148656524</t>
  </si>
  <si>
    <t>d21f45ca-42a6-45cf-b5d6-a31b381d8597</t>
  </si>
  <si>
    <t>Омск, Космический Пр-Кт, 49</t>
  </si>
  <si>
    <t>54.97372851277287</t>
  </si>
  <si>
    <t>73.4501869446199</t>
  </si>
  <si>
    <t>c60f1f96-5e05-45a0-8479-bbab40ace05d</t>
  </si>
  <si>
    <t>Омск, Космический Пр-Кт, 51</t>
  </si>
  <si>
    <t>54.97315313850351</t>
  </si>
  <si>
    <t>73.45061362597089</t>
  </si>
  <si>
    <t>b89626d6-d066-4e0f-9b34-e4bd96c6799e</t>
  </si>
  <si>
    <t>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</si>
  <si>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Космический Пр-Кт, 53</t>
  </si>
  <si>
    <t>54.97284069657327</t>
  </si>
  <si>
    <t>73.45101752024011</t>
  </si>
  <si>
    <t>841493a0-050d-400d-8fcc-183212589bad</t>
  </si>
  <si>
    <t>ГУТС 6101</t>
  </si>
  <si>
    <t>Омск, Космический Пр-Кт, 55</t>
  </si>
  <si>
    <t>54.975085842085306</t>
  </si>
  <si>
    <t>73.45233914209945</t>
  </si>
  <si>
    <t>3d7631bf-8728-401d-afca-9a8591ccf9fa</t>
  </si>
  <si>
    <t>Омск, Космический Пр-Кт, 57</t>
  </si>
  <si>
    <t>54.97349897181469</t>
  </si>
  <si>
    <t>73.45237308874654</t>
  </si>
  <si>
    <t>a0075327-bc79-4ef6-8a8c-1b604db317f3</t>
  </si>
  <si>
    <t>Омск, Космический Пр-Кт, 59</t>
  </si>
  <si>
    <t>54.973895165950985</t>
  </si>
  <si>
    <t>73.45204513265747</t>
  </si>
  <si>
    <t>779a6575-5b30-4546-8be5-e8fa56b3400b</t>
  </si>
  <si>
    <t>Омск, Космический Пр-Кт, 61</t>
  </si>
  <si>
    <t>54.9752911416068</t>
  </si>
  <si>
    <t>73.45291448632607</t>
  </si>
  <si>
    <t>90aff836-78b3-4b59-bbcf-b3936ddfffa8</t>
  </si>
  <si>
    <t>Омск, Космический Пр-Кт, 63</t>
  </si>
  <si>
    <t>54.974271602946835</t>
  </si>
  <si>
    <t>73.45259129920642</t>
  </si>
  <si>
    <t>c099bcce-6b48-4bcd-b2a2-945f8eb43af5</t>
  </si>
  <si>
    <t>Омск, Космический Пр-Кт, 65</t>
  </si>
  <si>
    <t>54.9758608159719</t>
  </si>
  <si>
    <t>73.45368917427993</t>
  </si>
  <si>
    <t>11b20441-7a31-4493-9310-67e6693bf631</t>
  </si>
  <si>
    <t>Омск, Космический Пр-Кт, 67</t>
  </si>
  <si>
    <t>54.97467607130552</t>
  </si>
  <si>
    <t>73.45347788757813</t>
  </si>
  <si>
    <t>f39b0668-81b0-4eb5-a085-f0a495d5e211</t>
  </si>
  <si>
    <t>Омск, Космический Пр-Кт, 69</t>
  </si>
  <si>
    <t>54.974291906024455</t>
  </si>
  <si>
    <t>73.45381788074967</t>
  </si>
  <si>
    <t>31a83337-6b11-4ef2-bed8-000e327b5bca</t>
  </si>
  <si>
    <t>Омск, Космический Пр-Кт, 71</t>
  </si>
  <si>
    <t>54.973925466234384</t>
  </si>
  <si>
    <t>73.45308541567158</t>
  </si>
  <si>
    <t>1c7a9fd8-cdca-4dc2-b0b4-95fe1986a8bf</t>
  </si>
  <si>
    <t>Омск, Космический Пр-Кт, 75</t>
  </si>
  <si>
    <t>54.97600903109665</t>
  </si>
  <si>
    <t>73.45426831290182</t>
  </si>
  <si>
    <t>c756697d-33d1-4719-bb2e-2a19358804c0</t>
  </si>
  <si>
    <t>Омск, Космический Пр-Кт, 77</t>
  </si>
  <si>
    <t>54.97465077587757</t>
  </si>
  <si>
    <t>73.45436594892882</t>
  </si>
  <si>
    <t>5d641d5a-84e1-4c0a-822d-2b7ad301a53a</t>
  </si>
  <si>
    <t>Омск, Космический Пр-Кт, 81</t>
  </si>
  <si>
    <t>54.975184264984215</t>
  </si>
  <si>
    <t>73.45557453687941</t>
  </si>
  <si>
    <t>52f27008-fdf5-4ce0-8a25-f6d1cdb8ea56</t>
  </si>
  <si>
    <t>Омск, Космический Пр-Кт, 83</t>
  </si>
  <si>
    <t>54.97585703355568</t>
  </si>
  <si>
    <t>73.45636153682095</t>
  </si>
  <si>
    <t>ce3b0e75-8b45-4bef-aa6d-914fb1362301</t>
  </si>
  <si>
    <t>Омск, Космический Пр-Кт, 85</t>
  </si>
  <si>
    <t>54.97647984424725</t>
  </si>
  <si>
    <t>73.45581399639018</t>
  </si>
  <si>
    <t>2ef0c0cf-fd92-409f-9ddd-88d2f4681518</t>
  </si>
  <si>
    <t>Омск, Космический Пр-Кт, 87</t>
  </si>
  <si>
    <t>54.97660378202902</t>
  </si>
  <si>
    <t>73.45658964009533</t>
  </si>
  <si>
    <t>742ed854-9479-4804-843c-45df6b12a5ed</t>
  </si>
  <si>
    <t>Омск, Космический Пр-Кт, 89</t>
  </si>
  <si>
    <t>54.97665769448148</t>
  </si>
  <si>
    <t>73.4571796333452</t>
  </si>
  <si>
    <t>9e3ba1e3-3495-4dc4-bb72-b1675ea4ec1d</t>
  </si>
  <si>
    <t>Омск, Космический Пр-Кт, 91</t>
  </si>
  <si>
    <t>54.97676412658959</t>
  </si>
  <si>
    <t>73.45822274981887</t>
  </si>
  <si>
    <t>2a44a421-2f84-444b-b938-171754baa706</t>
  </si>
  <si>
    <t>Омск, Космический Пр-Кт, 93</t>
  </si>
  <si>
    <t>54.977196696993104</t>
  </si>
  <si>
    <t>73.45780987222169</t>
  </si>
  <si>
    <t>3256ef99-c031-4894-8b21-73a4b268ddd2</t>
  </si>
  <si>
    <t>Омск, Космический Пр-Кт, 95</t>
  </si>
  <si>
    <t>54.97737832097045</t>
  </si>
  <si>
    <t>73.45850439468113</t>
  </si>
  <si>
    <t>03b48502-3524-430a-822c-25f6fce947f4</t>
  </si>
  <si>
    <t>Омск, Космический Пр-Кт, 97 / в</t>
  </si>
  <si>
    <t>54.98067331155345</t>
  </si>
  <si>
    <t>73.46373232052044</t>
  </si>
  <si>
    <t>b8e29860-8ca0-4f54-ad7a-89d81304b5b4</t>
  </si>
  <si>
    <t>Омск, Космический Пр-Кт, 97 / г</t>
  </si>
  <si>
    <t>54.98038905836944</t>
  </si>
  <si>
    <t>73.46300486427765</t>
  </si>
  <si>
    <t>66314b10-f8ec-4eb0-8a0f-c566c60835ce</t>
  </si>
  <si>
    <t>Омск, Космический Пр-Кт, 97 / д/1</t>
  </si>
  <si>
    <t>54.98119865764241</t>
  </si>
  <si>
    <t>73.46481116769493</t>
  </si>
  <si>
    <t>dad755a6-ba8b-4ef4-a1db-02b1c63b2dfc</t>
  </si>
  <si>
    <t>д/2</t>
  </si>
  <si>
    <t>Омск, Космический Пр-Кт, 97 / д/2</t>
  </si>
  <si>
    <t>54.98125999425588</t>
  </si>
  <si>
    <t>73.4647991975533</t>
  </si>
  <si>
    <t>97b8e1e6-81cd-4959-997a-ec9ff76c5b27</t>
  </si>
  <si>
    <t>Космический Пр-Кт (Космический Пр-Кт, 97 / /А/1)</t>
  </si>
  <si>
    <t>Омск, Космический Пр-Кт, 97 / 1</t>
  </si>
  <si>
    <t>54.97766815190203</t>
  </si>
  <si>
    <t>73.45907412839253</t>
  </si>
  <si>
    <t>474c6d8a-196c-4533-af25-dcbd823945d4</t>
  </si>
  <si>
    <t>Космический Пр-Кт (Космический Пр-Кт, 97 / /А/2)</t>
  </si>
  <si>
    <t>Омск, Космический Пр-Кт, 97 / 2</t>
  </si>
  <si>
    <t>54.97766163975726</t>
  </si>
  <si>
    <t>73.45907752251175</t>
  </si>
  <si>
    <t>fb7a8aca-7519-44c5-8cac-26bef639dad6</t>
  </si>
  <si>
    <t>Космический Пр-Кт (Космический Пр-Кт, 97 / /А/3)</t>
  </si>
  <si>
    <t>Омск, Космический Пр-Кт, 97 / 3</t>
  </si>
  <si>
    <t>54.977626033950905</t>
  </si>
  <si>
    <t>73.45925650442376</t>
  </si>
  <si>
    <t>046a521f-e495-4b0f-a365-370368c905bb</t>
  </si>
  <si>
    <t>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</si>
  <si>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Омск, Космический Пр-Кт, 97</t>
  </si>
  <si>
    <t>54.97759996984521</t>
  </si>
  <si>
    <t>73.45918787566295</t>
  </si>
  <si>
    <t>3ae37b12-185a-485b-a0a4-e3c5c1fa3eec</t>
  </si>
  <si>
    <t>Омск, Космический Пр-Кт, 101 / 1</t>
  </si>
  <si>
    <t>54.983262541681675</t>
  </si>
  <si>
    <t>73.47006058224491</t>
  </si>
  <si>
    <t>a058281d-c1f9-44a3-b544-a76f2b880f41</t>
  </si>
  <si>
    <t>Омск, Космический Пр-Кт, 101</t>
  </si>
  <si>
    <t>54.98329725558498</t>
  </si>
  <si>
    <t>73.47003968335115</t>
  </si>
  <si>
    <t>7e424f38-d159-4e40-b837-2c8e59e3c155</t>
  </si>
  <si>
    <t>Омск, Космический Пр-Кт, 103</t>
  </si>
  <si>
    <t>54.98363887550025</t>
  </si>
  <si>
    <t>73.47007261010901</t>
  </si>
  <si>
    <t>6f35018b-a8d4-47a4-8241-6b3c95098c85</t>
  </si>
  <si>
    <t>Омск, Космический Пр-Кт, 105</t>
  </si>
  <si>
    <t>54.98400254233023</t>
  </si>
  <si>
    <t>73.47145583808025</t>
  </si>
  <si>
    <t>d5d0bd67-e97f-43a3-973f-151ed5f9c8b9</t>
  </si>
  <si>
    <t>Омск, Космический Пр-Кт, 109</t>
  </si>
  <si>
    <t>54.982703384302965</t>
  </si>
  <si>
    <t>73.46745010330615</t>
  </si>
  <si>
    <t>deaef0af-018a-413d-ac0d-f159dde3b51b</t>
  </si>
  <si>
    <t>Омск, Космический Пр-Кт, 111</t>
  </si>
  <si>
    <t>54.98218127965543</t>
  </si>
  <si>
    <t>73.46661032284487</t>
  </si>
  <si>
    <t>492330f4-313c-4eac-9608-f8ee7026228d</t>
  </si>
  <si>
    <t>Котовского</t>
  </si>
  <si>
    <t>ГУТС 1017</t>
  </si>
  <si>
    <t>644006, Омск, Котовского, 16</t>
  </si>
  <si>
    <t>Омск, Котовского, 14</t>
  </si>
  <si>
    <t>54.95177811068251</t>
  </si>
  <si>
    <t>73.39131660160533</t>
  </si>
  <si>
    <t>7f41b676-24df-4959-9a90-d591e5d995c2</t>
  </si>
  <si>
    <t>Ленинское ЖКХ (5507087914)</t>
  </si>
  <si>
    <t>Омск, Котовского, 16</t>
  </si>
  <si>
    <t>54.952010028974755</t>
  </si>
  <si>
    <t>73.39212181025691</t>
  </si>
  <si>
    <t>6b15efaf-c54e-40aa-8ef2-ba223761c88a</t>
  </si>
  <si>
    <t>Коттеджная</t>
  </si>
  <si>
    <t>Дом подключен ( ТВ ); Дом подключен (IPTV); Дом подключен (Интернет); Задействованные дома; Частный сектор</t>
  </si>
  <si>
    <t>Омск, Коттеджная, 15</t>
  </si>
  <si>
    <t>54.985627</t>
  </si>
  <si>
    <t>73.218187</t>
  </si>
  <si>
    <t>5bb9569d-b337-4fa8-90b0-c102741d3f29</t>
  </si>
  <si>
    <t>Краснознаменная</t>
  </si>
  <si>
    <t>ГУТС 8175</t>
  </si>
  <si>
    <t>В доме есть ЮЛ; Дом подключен ( ТВ ); Дом подключен (Интернет); Задействованные дома</t>
  </si>
  <si>
    <t>Омск, Краснознаменная, 2 / а</t>
  </si>
  <si>
    <t>55.0347084</t>
  </si>
  <si>
    <t>73.46875001</t>
  </si>
  <si>
    <t>776bcd7e-e437-4986-9ce0-a0f5eebe103b</t>
  </si>
  <si>
    <t>Омск, Краснознаменная, 2 / б</t>
  </si>
  <si>
    <t>55.03463817</t>
  </si>
  <si>
    <t>73.46965619</t>
  </si>
  <si>
    <t>d4522fc5-5810-470f-927e-f10d1da9dda1</t>
  </si>
  <si>
    <t>В доме есть ЮЛ; Дом подключен ( ТВ ); Дом подключен (Интернет); Задействованные дома; Кампусный узел</t>
  </si>
  <si>
    <t>Омск, Краснознаменная, 2 / в</t>
  </si>
  <si>
    <t>55.03406</t>
  </si>
  <si>
    <t>73.47025</t>
  </si>
  <si>
    <t>07e18f02-25b9-473b-b208-834510322952</t>
  </si>
  <si>
    <t>Омск, Краснознаменная, 2 / г</t>
  </si>
  <si>
    <t>55.03391</t>
  </si>
  <si>
    <t>73.47098</t>
  </si>
  <si>
    <t>d49d5f52-ea89-482a-b845-c19c0c4133fb</t>
  </si>
  <si>
    <t>Омск, Краснознаменная, 2 / д</t>
  </si>
  <si>
    <t>55.03383566</t>
  </si>
  <si>
    <t>73.471661</t>
  </si>
  <si>
    <t>828fec1d-e13a-4793-a40e-c1894bee9433</t>
  </si>
  <si>
    <t>Омск, Краснознаменная, 6 / а</t>
  </si>
  <si>
    <t>55.03366728</t>
  </si>
  <si>
    <t>73.47470445</t>
  </si>
  <si>
    <t>779cf30a-52d1-4243-8107-f2a90f679f27</t>
  </si>
  <si>
    <t>Омск, Краснознаменная, 8</t>
  </si>
  <si>
    <t>55.0356379592305</t>
  </si>
  <si>
    <t>73.467779364418</t>
  </si>
  <si>
    <t>1d8dbef0-bd87-470a-8a8d-2b8686973c38</t>
  </si>
  <si>
    <t>ГУТС 8173</t>
  </si>
  <si>
    <t>Омск, Краснознаменная, 22</t>
  </si>
  <si>
    <t>55.035817</t>
  </si>
  <si>
    <t>73.45841</t>
  </si>
  <si>
    <t>6ead0789-02ca-4cb0-87b1-09e883ce8d06</t>
  </si>
  <si>
    <t>Омск, Краснознаменная, 24</t>
  </si>
  <si>
    <t>1151f46a-564d-42b3-a57d-1381c0bbf91f</t>
  </si>
  <si>
    <t>Омск, Краснознаменная, 25 / 1</t>
  </si>
  <si>
    <t>55.034528</t>
  </si>
  <si>
    <t>73.458914</t>
  </si>
  <si>
    <t>d115c94a-ed56-480d-8f3e-587d4aa6bc23</t>
  </si>
  <si>
    <t>Омск, Краснознаменная, 25</t>
  </si>
  <si>
    <t>55.035586</t>
  </si>
  <si>
    <t>73.445188</t>
  </si>
  <si>
    <t>c691d961-c901-4322-8f3f-20ab000616f3</t>
  </si>
  <si>
    <t>УК Наш дом - ЖЭУ №1ООО (5503253938)</t>
  </si>
  <si>
    <t>Омск, Краснознаменная, 26 / 1</t>
  </si>
  <si>
    <t>55.036261</t>
  </si>
  <si>
    <t>73.456431</t>
  </si>
  <si>
    <t>094203c8-b18c-44c4-9006-ed4da8f30e57</t>
  </si>
  <si>
    <t>Дом подключен (IPTV); Дом подключен (Интернет); Дом частично подкл ( ТВ ), смотри подъезды; Задействованные дома; Медиагрупп в зоне ГУТС; Потенциальная емкость для строительства</t>
  </si>
  <si>
    <t>Омск, Краснознаменная, 26 / 2</t>
  </si>
  <si>
    <t>55.036422</t>
  </si>
  <si>
    <t>73.454907</t>
  </si>
  <si>
    <t>ce20d771-9e56-4b32-b723-7ec428491e1e</t>
  </si>
  <si>
    <t>ГУТС 8171</t>
  </si>
  <si>
    <t>Омск, Краснознаменная, 26 / 3</t>
  </si>
  <si>
    <t>55.035624</t>
  </si>
  <si>
    <t>73.455489</t>
  </si>
  <si>
    <t>f7ef22dc-4020-456b-836e-4bdec0b59899</t>
  </si>
  <si>
    <t>Омск, Краснознаменная, 26 / 4</t>
  </si>
  <si>
    <t>55.035414</t>
  </si>
  <si>
    <t>5cdcd528-3729-4507-b001-478d0c718464</t>
  </si>
  <si>
    <t>Омск, Краснознаменная, 26 / 5</t>
  </si>
  <si>
    <t>55.034499</t>
  </si>
  <si>
    <t>73.455383</t>
  </si>
  <si>
    <t>199ff046-7017-4016-9e28-f3f179810822</t>
  </si>
  <si>
    <t>Краснопресненская</t>
  </si>
  <si>
    <t>ГУТС 6035</t>
  </si>
  <si>
    <t>Омск, Краснопресненская, 1</t>
  </si>
  <si>
    <t>54.951376188997045</t>
  </si>
  <si>
    <t>73.42204086268558</t>
  </si>
  <si>
    <t>be1f3059-f7cd-4c57-a42a-a5457a1a9a66</t>
  </si>
  <si>
    <t>Омск, Краснопресненская, 3</t>
  </si>
  <si>
    <t>54.950795</t>
  </si>
  <si>
    <t>73.422057</t>
  </si>
  <si>
    <t>0ce6d133-6789-4dcb-944b-859ba7314cff</t>
  </si>
  <si>
    <t>ГУТС 6034</t>
  </si>
  <si>
    <t>Омск, Краснопресненская, 4</t>
  </si>
  <si>
    <t>54.951452200092035</t>
  </si>
  <si>
    <t>73.42101023764272</t>
  </si>
  <si>
    <t>ac275c6d-1c72-466b-bcbe-3c80b2c2b7f3</t>
  </si>
  <si>
    <t>Омск, Краснопресненская, 5</t>
  </si>
  <si>
    <t>54.95012725025605</t>
  </si>
  <si>
    <t>73.42293058989296</t>
  </si>
  <si>
    <t>9949b98e-4b48-48eb-9030-726b61660aea</t>
  </si>
  <si>
    <t>Омск, Краснопресненская, 6</t>
  </si>
  <si>
    <t>54.95005275862447</t>
  </si>
  <si>
    <t>73.42167377426996</t>
  </si>
  <si>
    <t>87a93e13-40cf-4790-8e5a-1d59ba833bd1</t>
  </si>
  <si>
    <t>Красный Пахарь</t>
  </si>
  <si>
    <t>ГУТС 8120</t>
  </si>
  <si>
    <t>Омск, Красный Пахарь, 187</t>
  </si>
  <si>
    <t>55.02129401737265</t>
  </si>
  <si>
    <t>73.38036931402252</t>
  </si>
  <si>
    <t>72e6ed87-ab63-4b81-912a-79fc48f7b826</t>
  </si>
  <si>
    <t>Красный Путь</t>
  </si>
  <si>
    <t>ГУТС 2067</t>
  </si>
  <si>
    <t>В доме есть ЮЛ; Дом подключен ( ТВ 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</si>
  <si>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Красный Путь, 18</t>
  </si>
  <si>
    <t>54.99522763</t>
  </si>
  <si>
    <t>73.36052467</t>
  </si>
  <si>
    <t>c657cf1e-5ede-4d9f-9fea-ea2cc547c224</t>
  </si>
  <si>
    <t>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</si>
  <si>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малосемейка, сквозная нумерация квартир</t>
  </si>
  <si>
    <t>Омск, Красный Путь, 20 / 1</t>
  </si>
  <si>
    <t>54.99691311</t>
  </si>
  <si>
    <t>73.35887769</t>
  </si>
  <si>
    <t>a4ae96ed-6849-429f-bf18-2ce005866bd6</t>
  </si>
  <si>
    <t>Омск, Красный Путь, 26 / а</t>
  </si>
  <si>
    <t>54.99890141</t>
  </si>
  <si>
    <t>73.35682458</t>
  </si>
  <si>
    <t>b83f1051-274c-4322-af82-28b1a7d48857</t>
  </si>
  <si>
    <t>Омск, Красный Путь, 28 / а</t>
  </si>
  <si>
    <t>54.9999841</t>
  </si>
  <si>
    <t>73.35571183</t>
  </si>
  <si>
    <t>843ea296-ba1e-4cf7-9641-23894afe11df</t>
  </si>
  <si>
    <t>Омск, Красный Путь, 28</t>
  </si>
  <si>
    <t>54.9997735</t>
  </si>
  <si>
    <t>73.35447224</t>
  </si>
  <si>
    <t>685e4134-b256-494c-89d6-6e7590a7ce93</t>
  </si>
  <si>
    <t>ГУТС 2066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</si>
  <si>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</si>
  <si>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Красный Путь, 61</t>
  </si>
  <si>
    <t>54.99608682789785</t>
  </si>
  <si>
    <t>73.35719250940865</t>
  </si>
  <si>
    <t>df53d008-876f-4ebd-ab9c-d97504698fc7</t>
  </si>
  <si>
    <t>ГУТС 2065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</si>
  <si>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</si>
  <si>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Омск, Красный Путь, 67</t>
  </si>
  <si>
    <t>54.997724</t>
  </si>
  <si>
    <t>73.355429</t>
  </si>
  <si>
    <t>44d91408-4a28-4218-be16-93430c06b633</t>
  </si>
  <si>
    <t>Омск, Красный Путь, 69</t>
  </si>
  <si>
    <t>54.99816303674914</t>
  </si>
  <si>
    <t>73.35470305529023</t>
  </si>
  <si>
    <t>0a246034-0a8b-429b-ad76-36d01dac09d2</t>
  </si>
  <si>
    <t>Омск, Красный Путь, 72</t>
  </si>
  <si>
    <t>55.00551383806842</t>
  </si>
  <si>
    <t>73.34743407063351</t>
  </si>
  <si>
    <t>ec611444-28f0-45ba-910b-7ffeac82f215</t>
  </si>
  <si>
    <t>Омск, Красный Путь, 74</t>
  </si>
  <si>
    <t>55.006045179372485</t>
  </si>
  <si>
    <t>73.347118540877</t>
  </si>
  <si>
    <t>6172fc39-d72d-4421-af76-aa717f1ac121</t>
  </si>
  <si>
    <t>Омск, Красный Путь, 78</t>
  </si>
  <si>
    <t>55.00684151733005</t>
  </si>
  <si>
    <t>73.34661215843886</t>
  </si>
  <si>
    <t>9497e5a4-97e3-4565-815d-4777d9fd04ed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</si>
  <si>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</si>
  <si>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Красный Путь, 79</t>
  </si>
  <si>
    <t>54.999056</t>
  </si>
  <si>
    <t>73.353875</t>
  </si>
  <si>
    <t>3a5976a8-6a32-48b1-a4ab-881b1051204e</t>
  </si>
  <si>
    <t>Омск, Красный Путь, 80 / а</t>
  </si>
  <si>
    <t>55.00774730678136</t>
  </si>
  <si>
    <t>73.347148379666</t>
  </si>
  <si>
    <t>52891070-ec93-4875-b515-3ec0240efb49</t>
  </si>
  <si>
    <t>Омск, Красный Путь, 80 / б</t>
  </si>
  <si>
    <t>55.00768160638991</t>
  </si>
  <si>
    <t>73.34607455746136</t>
  </si>
  <si>
    <t>d5de2ee6-d006-4492-bc3c-88d069efc6bc</t>
  </si>
  <si>
    <t>Омск, Красный Путь, 80</t>
  </si>
  <si>
    <t>55.007277601441984</t>
  </si>
  <si>
    <t>73.34574184741429</t>
  </si>
  <si>
    <t>71e9a3ac-db7a-4476-8a84-f41467af5e75</t>
  </si>
  <si>
    <t>Омск, Красный Путь, 81</t>
  </si>
  <si>
    <t>54.99888813609131</t>
  </si>
  <si>
    <t>73.3540854404192</t>
  </si>
  <si>
    <t>1bba0d9d-1849-4da8-bf5e-ba3f1ccc5e70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</si>
  <si>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нумерация; РСН, сдан по КТВ; РСН, сдан по передаче данных; РСН, сдан по телематике</t>
  </si>
  <si>
    <t>Омск, Красный Путь, 82 / а</t>
  </si>
  <si>
    <t>55.008183203025965</t>
  </si>
  <si>
    <t>73.3451248502668</t>
  </si>
  <si>
    <t>33744523-f741-4835-9b47-4de11e010aab</t>
  </si>
  <si>
    <t>ГУТС 2048</t>
  </si>
  <si>
    <t>Омск, Красный Путь, 101 / 1</t>
  </si>
  <si>
    <t>55.001985</t>
  </si>
  <si>
    <t>73.347558</t>
  </si>
  <si>
    <t>6191922e-1ce8-4b0c-a59e-31c78ccaf001</t>
  </si>
  <si>
    <t>Омск, Красный Путь, 101 / 2</t>
  </si>
  <si>
    <t>55.003002</t>
  </si>
  <si>
    <t>73.349033</t>
  </si>
  <si>
    <t>3ab638cd-8a98-4dc1-8bf8-9bf74a95b3ec</t>
  </si>
  <si>
    <t>Омск, Красный Путь, 101 / 3</t>
  </si>
  <si>
    <t>55.000824</t>
  </si>
  <si>
    <t>73.344693</t>
  </si>
  <si>
    <t>912a6ec6-8a8e-48db-9805-e6ba18a6d573</t>
  </si>
  <si>
    <t>1; 3; 4; 5; 6;</t>
  </si>
  <si>
    <t>Омск, Красный Путь, 103 / 3</t>
  </si>
  <si>
    <t>55.002015</t>
  </si>
  <si>
    <t>73.343436</t>
  </si>
  <si>
    <t>9077737f-e760-4c40-9eb0-7e71206868e0</t>
  </si>
  <si>
    <t>Дом подключен ( ТВ ); Дом подключен (IPTV); Дом подключен (Домофония); Дом подключен (Интернет); Задействованные дома; Новостройка</t>
  </si>
  <si>
    <t>1; 2; 3; 4; 5; 6; 7; 8; 9; 10;</t>
  </si>
  <si>
    <t>Омск, Красный Путь, 103 / 4</t>
  </si>
  <si>
    <t>55.001473</t>
  </si>
  <si>
    <t>73.342358</t>
  </si>
  <si>
    <t>c18e886d-d0d1-4b78-b179-4e3e4f8d75b8</t>
  </si>
  <si>
    <t>Дом подключен ( ТВ );Дом подключен (IPTV); Дом подключен (Интернет); Задействованные дома</t>
  </si>
  <si>
    <t>Омск, Красный Путь, 103</t>
  </si>
  <si>
    <t>55.003074</t>
  </si>
  <si>
    <t>73.347317</t>
  </si>
  <si>
    <t>dfa5388a-c294-45fc-9343-6a9cbcf8044d</t>
  </si>
  <si>
    <t>Омск, Красный Путь, 105 / 1</t>
  </si>
  <si>
    <t>55.004163</t>
  </si>
  <si>
    <t>73.34508</t>
  </si>
  <si>
    <t>04729c12-2701-48d4-b096-57a42ba4e6b6</t>
  </si>
  <si>
    <t>Омск, Красный Путь, 105 / 2</t>
  </si>
  <si>
    <t>55.003621</t>
  </si>
  <si>
    <t>73.343724</t>
  </si>
  <si>
    <t>86f2b5ce-675b-4288-bc6b-a0d0bc917fa1</t>
  </si>
  <si>
    <t>Омск, Красный Путь, 105 / 3</t>
  </si>
  <si>
    <t>55.003089</t>
  </si>
  <si>
    <t>73.342385</t>
  </si>
  <si>
    <t>317bcff9-32f9-4e04-be66-a7576bd5b325</t>
  </si>
  <si>
    <t>Омск, Красный Путь, 105 / 4</t>
  </si>
  <si>
    <t>55.002481</t>
  </si>
  <si>
    <t>73.34144</t>
  </si>
  <si>
    <t>bdeda672-0c30-462c-98a8-edc4e60235d8</t>
  </si>
  <si>
    <t>В доме есть ЮЛ; Дом подключен ( ТВ ); Дом подключен (Интернет); Дом подключен Энфорта; Задействованные дома</t>
  </si>
  <si>
    <t>Омск, Красный Путь, 105</t>
  </si>
  <si>
    <t>55.003683</t>
  </si>
  <si>
    <t>73.34659</t>
  </si>
  <si>
    <t>e28065f5-9474-4160-b0b1-5f0fb33aa937</t>
  </si>
  <si>
    <t>ГУТС 2131</t>
  </si>
  <si>
    <t>Омск, Красный Путь, 135 / 1</t>
  </si>
  <si>
    <t>55.008872</t>
  </si>
  <si>
    <t>73.336906</t>
  </si>
  <si>
    <t>0230317a-d09c-4a70-9e22-0cb9c423c143</t>
  </si>
  <si>
    <t>Омск, Красный Путь, 135 / 2</t>
  </si>
  <si>
    <t>55.008245</t>
  </si>
  <si>
    <t>73.336386</t>
  </si>
  <si>
    <t>134ce080-23fe-4195-b812-9841a5c36e8b</t>
  </si>
  <si>
    <t>Омск, Красный Путь, 137 / 1</t>
  </si>
  <si>
    <t>55.008712</t>
  </si>
  <si>
    <t>73.335801</t>
  </si>
  <si>
    <t>2afe8bb2-c30b-466a-9104-b1ccd9415901</t>
  </si>
  <si>
    <t>Омск, Красный Путь, 139 / 1</t>
  </si>
  <si>
    <t>55.009647</t>
  </si>
  <si>
    <t>73.336969</t>
  </si>
  <si>
    <t>d25419d5-25d2-4359-a1da-d51616c0cad1</t>
  </si>
  <si>
    <t>Омск, Красный Путь, 141</t>
  </si>
  <si>
    <t>55.010373</t>
  </si>
  <si>
    <t>73.336215</t>
  </si>
  <si>
    <t>715be576-17fc-473d-b47b-6a697fb2541a</t>
  </si>
  <si>
    <t>В доме есть ЮЛ; Дом подключен ( ТВ ); Дом подключен (IPTV); Дом подключен (Интернет); Задействованные дома; Кампусный узел; Новостройка</t>
  </si>
  <si>
    <t>Омск, Красный Путь, 143 / 3</t>
  </si>
  <si>
    <t>55.009822</t>
  </si>
  <si>
    <t>73.33501</t>
  </si>
  <si>
    <t>73bf6405-e208-445b-9043-2eac4883d3d3</t>
  </si>
  <si>
    <t>Береговой</t>
  </si>
  <si>
    <t>Омск, Красный Путь, 143 / 5</t>
  </si>
  <si>
    <t>55.009161</t>
  </si>
  <si>
    <t>73.334893</t>
  </si>
  <si>
    <t>06249197-dfe9-4edc-a8ed-cfd843377e1f</t>
  </si>
  <si>
    <t>Омск, Красный Путь, 143 / 6</t>
  </si>
  <si>
    <t>55.009683</t>
  </si>
  <si>
    <t>73.333735</t>
  </si>
  <si>
    <t>80055290-6d33-411e-bff7-a1d467ad1b68</t>
  </si>
  <si>
    <t>Красных Зорь</t>
  </si>
  <si>
    <t>ГУТС 1020</t>
  </si>
  <si>
    <t>ПОЛЮС ООО (до 15.06.2018 Жилищник 9 ООО) (5505219481)</t>
  </si>
  <si>
    <t>Омск, Красных Зорь, 83 / а</t>
  </si>
  <si>
    <t>54.98018937536028</t>
  </si>
  <si>
    <t>73.40838608087786</t>
  </si>
  <si>
    <t>74866d01-3023-42f7-a560-a7b4b2d6b72f</t>
  </si>
  <si>
    <t>Омск, Красных Зорь, 83 / б</t>
  </si>
  <si>
    <t>54.980676322263015</t>
  </si>
  <si>
    <t>73.40865614456821</t>
  </si>
  <si>
    <t>8508cadf-cd4d-4d31-9a3f-2d178b3012be</t>
  </si>
  <si>
    <t>Омск, Красных Зорь, 83 / в</t>
  </si>
  <si>
    <t>54.9810386333093</t>
  </si>
  <si>
    <t>73.408497471562</t>
  </si>
  <si>
    <t>c2bd3820-2d0c-470a-9e20-b70c78fffe61</t>
  </si>
  <si>
    <t>Омск, Красных Зорь, 83</t>
  </si>
  <si>
    <t>54.97978837073054</t>
  </si>
  <si>
    <t>73.40881946158704</t>
  </si>
  <si>
    <t>2b179b48-1ba4-422a-aa72-a100f760e117</t>
  </si>
  <si>
    <t>ГУТС 6029</t>
  </si>
  <si>
    <t>Омск, Красных Зорь, 148</t>
  </si>
  <si>
    <t>54.980672</t>
  </si>
  <si>
    <t>73.434133</t>
  </si>
  <si>
    <t>40014eff-ac52-420a-9e97-c3827aefc1d3</t>
  </si>
  <si>
    <t>УК СЕМЕРКАСЕРВИС ООО (5503206293)</t>
  </si>
  <si>
    <t>Омск, Красных Зорь, 150</t>
  </si>
  <si>
    <t>54.980991</t>
  </si>
  <si>
    <t>73.435658</t>
  </si>
  <si>
    <t>3f0f494c-e616-4ee1-bfe1-c110b1ed8568</t>
  </si>
  <si>
    <t>Круговая</t>
  </si>
  <si>
    <t>ГУТС 4076</t>
  </si>
  <si>
    <t>Омск, Круговая, 4 / а</t>
  </si>
  <si>
    <t>55.03958232</t>
  </si>
  <si>
    <t>73.25946008</t>
  </si>
  <si>
    <t>aac50435-3b84-4c32-bd95-6fb6436d7cf3</t>
  </si>
  <si>
    <t>малосемейка</t>
  </si>
  <si>
    <t>Омск, Круговая, 4 / б</t>
  </si>
  <si>
    <t>55.04029444</t>
  </si>
  <si>
    <t>73.25942758</t>
  </si>
  <si>
    <t>1336848e-dd38-4ec7-849e-c96c2363df30</t>
  </si>
  <si>
    <t>Омск, Круговая, 6 / б</t>
  </si>
  <si>
    <t>55.04024729</t>
  </si>
  <si>
    <t>73.25754681</t>
  </si>
  <si>
    <t>27c20b31-c256-4176-ac44-7e18d344e467</t>
  </si>
  <si>
    <t>ГУТС 4077</t>
  </si>
  <si>
    <t>Омск, Круговая, 8 / а</t>
  </si>
  <si>
    <t>55.03947634182447</t>
  </si>
  <si>
    <t>73.25607246995084</t>
  </si>
  <si>
    <t>6303de8d-190a-43df-a93d-9436d1ded810</t>
  </si>
  <si>
    <t>Омск, Круговая, 8</t>
  </si>
  <si>
    <t>55.03882734736644</t>
  </si>
  <si>
    <t>73.25618126274487</t>
  </si>
  <si>
    <t>bec42ea9-c009-4f40-ac1b-2f05b84984f3</t>
  </si>
  <si>
    <t>Крупской</t>
  </si>
  <si>
    <t>ГУТС 9102</t>
  </si>
  <si>
    <t>ЖКО ПРИБРЕЖНЫЙ ООО ( до 01.11.18  ООО "ЖКО 6-ой Микрорайон-1") (5507205773)</t>
  </si>
  <si>
    <t>Омск, Крупской, 1</t>
  </si>
  <si>
    <t>55.005136</t>
  </si>
  <si>
    <t>73.289736</t>
  </si>
  <si>
    <t>d27439f2-9d8e-41e2-8e9e-78dd4afef3ad</t>
  </si>
  <si>
    <t>ЖКО КИРОВСКИЙ ООО (до 01.11.18  ООО "УК ЖКХ 6-ой микрорайон-1") (5507251593)</t>
  </si>
  <si>
    <t>Омск, Крупской, 3</t>
  </si>
  <si>
    <t>55.004804</t>
  </si>
  <si>
    <t>73.291981</t>
  </si>
  <si>
    <t>1373790b-17ce-4dce-b2d8-24a073c708c6</t>
  </si>
  <si>
    <t>ГУТС 9103</t>
  </si>
  <si>
    <t>Омск, Крупской, 4</t>
  </si>
  <si>
    <t>55.00645</t>
  </si>
  <si>
    <t>73.291779</t>
  </si>
  <si>
    <t>3f23f34f-e756-4d59-8ac0-e72f777c42bf</t>
  </si>
  <si>
    <t>ГУТС 9104</t>
  </si>
  <si>
    <t>Омск, Крупской, 5</t>
  </si>
  <si>
    <t>55.004042</t>
  </si>
  <si>
    <t>73.293676</t>
  </si>
  <si>
    <t>8e45d36a-7ecf-4b57-b876-0c375349ff17</t>
  </si>
  <si>
    <t>Слаботочка</t>
  </si>
  <si>
    <t>Омск, Крупской, 6 / 1</t>
  </si>
  <si>
    <t>55.006544</t>
  </si>
  <si>
    <t>73.293547</t>
  </si>
  <si>
    <t>257b1585-d3c8-46ec-adfa-359abc83f1b6</t>
  </si>
  <si>
    <t>Омск, Крупской, 6</t>
  </si>
  <si>
    <t>55.005607</t>
  </si>
  <si>
    <t>73.293498</t>
  </si>
  <si>
    <t>fc1ef0cc-fb41-4964-8bce-f9a93856d8e2</t>
  </si>
  <si>
    <t>В доме есть ЮЛ; Дом подключен ( ТВ ); Дом подключен (Домофония); Дом подключен (Интернет); Задействованные дома; Новостройка</t>
  </si>
  <si>
    <t>Вынос с Крупской, 7 ИП Умаров Теймур Камал оглы</t>
  </si>
  <si>
    <t>Омск, Крупской, 7 / 1</t>
  </si>
  <si>
    <t>55.002619</t>
  </si>
  <si>
    <t>73.296492</t>
  </si>
  <si>
    <t>5dfbac16-1c59-429d-ba05-3a93a4503479</t>
  </si>
  <si>
    <t>Омск, Крупской, 7</t>
  </si>
  <si>
    <t>55.003247</t>
  </si>
  <si>
    <t>73.295397</t>
  </si>
  <si>
    <t>c3d1cc9a-a03c-4c9b-b0ab-4e51c5f31ac8</t>
  </si>
  <si>
    <t>В доме есть ЮЛ; Дом подключен ( ТВ ); Дом подключен (Интернет); Дом подключен Энфорта; Задействованные дома; Нестандартная нумерация; Повышение качества сети 2018_методика ЦП_ТЭО</t>
  </si>
  <si>
    <t>Берег ЖКО ООО (5507242662)</t>
  </si>
  <si>
    <t>Омск, Крупской, 8 / 1</t>
  </si>
  <si>
    <t>55.005448</t>
  </si>
  <si>
    <t>73.29597</t>
  </si>
  <si>
    <t>58cd6d3c-04fb-4aff-9317-52961f073abf</t>
  </si>
  <si>
    <t>Омск, Крупской, 8</t>
  </si>
  <si>
    <t>55.005067</t>
  </si>
  <si>
    <t>73.294667</t>
  </si>
  <si>
    <t>7a9e689f-82c0-4f0a-b827-93d7b715d5b1</t>
  </si>
  <si>
    <t>Омск, Крупской, 9 / 1</t>
  </si>
  <si>
    <t>55.002278</t>
  </si>
  <si>
    <t>73.295417</t>
  </si>
  <si>
    <t>cb4cfe5f-6d7f-499a-ae11-52f2b2d5a3d1</t>
  </si>
  <si>
    <t>ГУТС 9106</t>
  </si>
  <si>
    <t>Омск, Крупской, 9 / 2</t>
  </si>
  <si>
    <t>55.000915</t>
  </si>
  <si>
    <t>73.29391</t>
  </si>
  <si>
    <t>6603e3fa-5e6e-4a41-8fc7-27e7e666b340</t>
  </si>
  <si>
    <t>1-Й ПОДЪЕЗД НЕ ПОДКЛЮЧЕН!!!!!</t>
  </si>
  <si>
    <t>Омск, Крупской, 9 / 3</t>
  </si>
  <si>
    <t>55.001334</t>
  </si>
  <si>
    <t>73.293293</t>
  </si>
  <si>
    <t>0668662a-4a13-4a6c-ab3c-f25519d2b784</t>
  </si>
  <si>
    <t>Омск, Крупской, 10</t>
  </si>
  <si>
    <t>55.004482</t>
  </si>
  <si>
    <t>73.296123</t>
  </si>
  <si>
    <t>3b94602d-29e0-4819-b59a-a532d0ad8836</t>
  </si>
  <si>
    <t>Омск, Крупской, 12 / 1</t>
  </si>
  <si>
    <t>55.004513</t>
  </si>
  <si>
    <t>73.298059</t>
  </si>
  <si>
    <t>eaad7e63-a1e0-4dc3-9d6b-dd91d57a3518</t>
  </si>
  <si>
    <t>Омск, Крупской, 12</t>
  </si>
  <si>
    <t>55.003829</t>
  </si>
  <si>
    <t>73.297382</t>
  </si>
  <si>
    <t>5f3d1ef8-7d2b-44e0-9ba1-de0b2df2326c</t>
  </si>
  <si>
    <t>ГУТС 9512</t>
  </si>
  <si>
    <t>Омск, Крупской, 13 / а</t>
  </si>
  <si>
    <t>54.998984</t>
  </si>
  <si>
    <t>73.305537</t>
  </si>
  <si>
    <t>615ffdb5-7806-4fbd-9cbe-6d4295078ddd</t>
  </si>
  <si>
    <t>ГУТС 9207</t>
  </si>
  <si>
    <t>Омск, Крупской, 13 / 1</t>
  </si>
  <si>
    <t>54.998514</t>
  </si>
  <si>
    <t>73.307173</t>
  </si>
  <si>
    <t>bd155e6e-31b0-460c-a705-184f45787fac</t>
  </si>
  <si>
    <t>Омск, Крупской, 13 / 3</t>
  </si>
  <si>
    <t>54.997798</t>
  </si>
  <si>
    <t>73.308802</t>
  </si>
  <si>
    <t>0387730a-53bb-471c-990f-d1600b0d0b1f</t>
  </si>
  <si>
    <t>Омск, Крупской, 13 / 4</t>
  </si>
  <si>
    <t>54.99696729</t>
  </si>
  <si>
    <t>73.30989783</t>
  </si>
  <si>
    <t>e0a43a0e-2753-46a4-8d86-a216dc351f4a</t>
  </si>
  <si>
    <t>ГУТС 9506</t>
  </si>
  <si>
    <t>Омск, Крупской, 14 / 1</t>
  </si>
  <si>
    <t>55.000812</t>
  </si>
  <si>
    <t>73.306632</t>
  </si>
  <si>
    <t>b5097484-8c02-4696-ae6d-cb5fc56cf12c</t>
  </si>
  <si>
    <t>2; 3; 4; 5; 6;</t>
  </si>
  <si>
    <t>Омск, Крупской, 14 / 2</t>
  </si>
  <si>
    <t>54.999328</t>
  </si>
  <si>
    <t>73.307879</t>
  </si>
  <si>
    <t>7808323d-b30a-4cd0-8a97-ede75e63f371</t>
  </si>
  <si>
    <t>Омск, Крупской, 14 / 3</t>
  </si>
  <si>
    <t>54.999872</t>
  </si>
  <si>
    <t>73.308546</t>
  </si>
  <si>
    <t>14427b2d-3ce5-40cd-98cc-fca0ee3dc321</t>
  </si>
  <si>
    <t>ГУТС 9509</t>
  </si>
  <si>
    <t>В доме есть ЮЛ; Дом подключен ( ТВ ); Дом подключен (Интернет); Задействованные дома; Новостройка</t>
  </si>
  <si>
    <t>Омск, Крупской, 14 / 4</t>
  </si>
  <si>
    <t>54.99839</t>
  </si>
  <si>
    <t>73.309714</t>
  </si>
  <si>
    <t>6522e6ad-d7d5-46b6-ba80-27f8c7d9a6d0</t>
  </si>
  <si>
    <t>Дом подключен ( ТВ ); Дом подключен (Интернет); Задействованные дома; Кампусный узел; Новостройка</t>
  </si>
  <si>
    <t>Омск, Крупской, 14 / 5</t>
  </si>
  <si>
    <t>54.99892</t>
  </si>
  <si>
    <t>73.310672</t>
  </si>
  <si>
    <t>45dd84b7-0466-4ffb-b004-7f7e1be666a9</t>
  </si>
  <si>
    <t>Омск, Крупской, 14</t>
  </si>
  <si>
    <t>55.00296</t>
  </si>
  <si>
    <t>73.305914</t>
  </si>
  <si>
    <t>b346c49d-5bcc-4ccc-80c4-3cb5bf8b9e46</t>
  </si>
  <si>
    <t>ГУТС 9309</t>
  </si>
  <si>
    <t>Омск, Крупской, 17 / 1</t>
  </si>
  <si>
    <t>54.992175</t>
  </si>
  <si>
    <t>73.315205</t>
  </si>
  <si>
    <t>e8fdb4df-7739-41a0-8f1c-35feec0a0bcd</t>
  </si>
  <si>
    <t>Омск, Крупской, 17 / 2</t>
  </si>
  <si>
    <t>54.991617</t>
  </si>
  <si>
    <t>73.31534</t>
  </si>
  <si>
    <t>2020f829-bcc4-40e7-9c27-04966c530d04</t>
  </si>
  <si>
    <t>Омск, Крупской, 17 / 3</t>
  </si>
  <si>
    <t>54.99185</t>
  </si>
  <si>
    <t>73.316487</t>
  </si>
  <si>
    <t>2ffcb480-fe0f-4770-b35b-6605d4295c85</t>
  </si>
  <si>
    <t>Омск, Крупской, 17</t>
  </si>
  <si>
    <t>54.992721</t>
  </si>
  <si>
    <t>73.316508</t>
  </si>
  <si>
    <t>b8881c55-8acb-4be3-904f-5a9c6122bb8a</t>
  </si>
  <si>
    <t>ГУТС 9308</t>
  </si>
  <si>
    <t>Омск, Крупской, 19 / 1</t>
  </si>
  <si>
    <t>54.991814</t>
  </si>
  <si>
    <t>73.31838</t>
  </si>
  <si>
    <t>cc164d17-c139-422f-a728-482972053139</t>
  </si>
  <si>
    <t>Омск, Крупской, 19 / 2</t>
  </si>
  <si>
    <t>54.990934</t>
  </si>
  <si>
    <t>73.318815</t>
  </si>
  <si>
    <t>962e740f-b1fb-47f0-8c2c-8137a18550bc</t>
  </si>
  <si>
    <t>Омск, Крупской, 19 / 3</t>
  </si>
  <si>
    <t>54.99035</t>
  </si>
  <si>
    <t>73.320313</t>
  </si>
  <si>
    <t>42dd8582-e179-40c8-a4c8-6dfd092dc8c4</t>
  </si>
  <si>
    <t>Дом подключен (Интернет); Дом частично подкл ( ТВ ), смотри подъезды; Задействованные дома; Потенциальная емкость для строительства</t>
  </si>
  <si>
    <t>644123, Омск, Крупской, 19 / 1</t>
  </si>
  <si>
    <t>Омск, Крупской, 19</t>
  </si>
  <si>
    <t>54.991246</t>
  </si>
  <si>
    <t>73.319931</t>
  </si>
  <si>
    <t>ee3a559c-fe69-42d9-8a1e-eb60ec9dea3d</t>
  </si>
  <si>
    <t>ГУТС 9502</t>
  </si>
  <si>
    <t>Подключение ТОЛЬКО во вторник и четверг с 09 до 17 часов.</t>
  </si>
  <si>
    <t>Омск, Крупской, 23 / 1</t>
  </si>
  <si>
    <t>54.985505</t>
  </si>
  <si>
    <t>73.323107</t>
  </si>
  <si>
    <t>a13b3e0b-9a2f-4a1d-af82-4e8a94448e57</t>
  </si>
  <si>
    <t>ГУТС 9305</t>
  </si>
  <si>
    <t>Омск, Крупской, 23</t>
  </si>
  <si>
    <t>54.985993</t>
  </si>
  <si>
    <t>73.324786</t>
  </si>
  <si>
    <t>9b798bd8-3130-4e47-b813-bdc564c54b12</t>
  </si>
  <si>
    <t>Омск, Крупской, 27 / 1</t>
  </si>
  <si>
    <t>54.983908</t>
  </si>
  <si>
    <t>73.327888</t>
  </si>
  <si>
    <t>0173ebca-1029-48d5-80c5-e7f435693730</t>
  </si>
  <si>
    <t>Омск, Крупской, 27 / 2</t>
  </si>
  <si>
    <t>54.984248</t>
  </si>
  <si>
    <t>73.325613</t>
  </si>
  <si>
    <t>78084f75-ee2d-40ec-ba8c-9d8ea908a06d</t>
  </si>
  <si>
    <t>Омск, Крупской, 27</t>
  </si>
  <si>
    <t>54.984337</t>
  </si>
  <si>
    <t>73.328285</t>
  </si>
  <si>
    <t>b48bd19f-f0a0-48e0-a954-89b2244582f5</t>
  </si>
  <si>
    <t>ГУТС 9511</t>
  </si>
  <si>
    <t>Омск, Крупской, 34</t>
  </si>
  <si>
    <t>54.989687</t>
  </si>
  <si>
    <t>73.324434</t>
  </si>
  <si>
    <t>29b12705-eee0-4410-8ec2-41e78b3dfc19</t>
  </si>
  <si>
    <t>Омск, Крупской, 36</t>
  </si>
  <si>
    <t>54.989227</t>
  </si>
  <si>
    <t>73.324622</t>
  </si>
  <si>
    <t>bfe4ab2a-b708-4f2a-bdbf-54548dd1c89d</t>
  </si>
  <si>
    <t>Омск, Крупской, 38</t>
  </si>
  <si>
    <t>54.988766</t>
  </si>
  <si>
    <t>73.325118</t>
  </si>
  <si>
    <t>6188b5fb-c638-4488-b3bb-9bb504f9eb00</t>
  </si>
  <si>
    <t>Крыловская</t>
  </si>
  <si>
    <t>ГУТС 6166</t>
  </si>
  <si>
    <t>МИКРОРАЙОН РАДУГА ООО УК (5505208176)</t>
  </si>
  <si>
    <t>Омск, Крыловская, 21 / 1</t>
  </si>
  <si>
    <t>54.925162</t>
  </si>
  <si>
    <t>73.407108</t>
  </si>
  <si>
    <t>1b5b5828-9032-429f-8d31-5805ac9e7d52</t>
  </si>
  <si>
    <t>644060, Омск, Крыловская, 21 / 1</t>
  </si>
  <si>
    <t>Омск, Крыловская, 21 / 2</t>
  </si>
  <si>
    <t>54.925037</t>
  </si>
  <si>
    <t>73.408004</t>
  </si>
  <si>
    <t>61d4f5b4-aa90-4ed7-accc-5ac302001828</t>
  </si>
  <si>
    <t>Омск, Крыловская, 21</t>
  </si>
  <si>
    <t>54.924886</t>
  </si>
  <si>
    <t>73.406344</t>
  </si>
  <si>
    <t>b6d07658-edef-40fc-a689-959fbe0a6fea</t>
  </si>
  <si>
    <t>Омск, Крыловская, 23 / 1</t>
  </si>
  <si>
    <t>54.924907</t>
  </si>
  <si>
    <t>73.408959</t>
  </si>
  <si>
    <t>6c6f248e-ef59-48de-948d-186835df9394</t>
  </si>
  <si>
    <t>Дом подключен ( ТВ ); Дом подключен (IPTV); Дом подключен (Интернет); Задействованные дома; Кампусный узел; Нестандартная нумерация</t>
  </si>
  <si>
    <t>Омск, Крыловская, 23</t>
  </si>
  <si>
    <t>54.92436418</t>
  </si>
  <si>
    <t>73.40752636</t>
  </si>
  <si>
    <t>47c39f45-8650-4b1e-a54e-4786c9e45e72</t>
  </si>
  <si>
    <t>Омск, Крыловская, 25</t>
  </si>
  <si>
    <t>54.923932</t>
  </si>
  <si>
    <t>73.406885</t>
  </si>
  <si>
    <t>461dddc6-b05b-4d9e-8de9-6b87d792bf6b</t>
  </si>
  <si>
    <t>Омск, Крыловская, 46</t>
  </si>
  <si>
    <t>54.926191</t>
  </si>
  <si>
    <t>73.404651</t>
  </si>
  <si>
    <t>cd0780dd-ef39-4594-b3df-aa133cf8563b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</si>
  <si>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</si>
  <si>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Крыловская, 48</t>
  </si>
  <si>
    <t>54.924946</t>
  </si>
  <si>
    <t>73.404231</t>
  </si>
  <si>
    <t>ae5eea7b-1417-44ba-80d6-463a1b8cebf2</t>
  </si>
  <si>
    <t>Кузнецова</t>
  </si>
  <si>
    <t>Иртыш-4 ООО (5505207479)</t>
  </si>
  <si>
    <t>Омск, Кузнецова, 2</t>
  </si>
  <si>
    <t>54.97554241537838</t>
  </si>
  <si>
    <t>73.43743276655879</t>
  </si>
  <si>
    <t>227871f9-7079-4063-bd81-9ad567e97247</t>
  </si>
  <si>
    <t>Омск, Кузнецова, 4</t>
  </si>
  <si>
    <t>54.97500074575396</t>
  </si>
  <si>
    <t>73.4366125198713</t>
  </si>
  <si>
    <t>e538ecbd-5b70-4ac3-9c31-71c59a214fc5</t>
  </si>
  <si>
    <t>Омск, Кузнецова, 6 / а</t>
  </si>
  <si>
    <t>54.97400182998463</t>
  </si>
  <si>
    <t>73.43678682488304</t>
  </si>
  <si>
    <t>7ec3a93f-4c78-47db-ae50-3095acd3790f</t>
  </si>
  <si>
    <t>Омск, Кузнецова, 6</t>
  </si>
  <si>
    <t>54.97463244362082</t>
  </si>
  <si>
    <t>73.43757025556378</t>
  </si>
  <si>
    <t>417a8919-f505-4332-8a19-64a8013b5dc9</t>
  </si>
  <si>
    <t>Омск, Кузнецова, 10</t>
  </si>
  <si>
    <t>54.973438873469796</t>
  </si>
  <si>
    <t>73.43671738673949</t>
  </si>
  <si>
    <t>4f2f0960-c181-4f3b-9dca-85f29bfd22fa</t>
  </si>
  <si>
    <t>Омск, Кузнецова, 12</t>
  </si>
  <si>
    <t>54.97313709378654</t>
  </si>
  <si>
    <t>73.43785580420413</t>
  </si>
  <si>
    <t>83530e16-ce2b-4612-b09b-cfb5a78f6e75</t>
  </si>
  <si>
    <t>Куйбышева</t>
  </si>
  <si>
    <t>ГУТС 1022</t>
  </si>
  <si>
    <t>Омск, Куйбышева, 27 / 1</t>
  </si>
  <si>
    <t>54.98839983133597</t>
  </si>
  <si>
    <t>73.39745837553299</t>
  </si>
  <si>
    <t>21da0e71-edf4-4c52-b3b5-9e62cfd08d90</t>
  </si>
  <si>
    <t>Омск, Куйбышева, 27 / 2</t>
  </si>
  <si>
    <t>54.9890763096958</t>
  </si>
  <si>
    <t>73.39712118457555</t>
  </si>
  <si>
    <t>cde62c7d-6077-49a1-a73d-a8fd91e73d1f</t>
  </si>
  <si>
    <t>Омск, Куйбышева, 27 / 3</t>
  </si>
  <si>
    <t>54.98960967281064</t>
  </si>
  <si>
    <t>73.39715411301813</t>
  </si>
  <si>
    <t>3b4640d4-e2e0-4e8e-95cd-1dda7b9cfd59</t>
  </si>
  <si>
    <t>Омск, Куйбышева, 27 / 4</t>
  </si>
  <si>
    <t>54.989929180729995</t>
  </si>
  <si>
    <t>73.39823114237886</t>
  </si>
  <si>
    <t>1593d529-b827-4f63-9c35-2922cbfef11c</t>
  </si>
  <si>
    <t>Дом подключен ( ТВ 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</si>
  <si>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Куйбышева, 27 / 6</t>
  </si>
  <si>
    <t>Омск, Куйбышева, 27 / 5</t>
  </si>
  <si>
    <t>54.989952064658056</t>
  </si>
  <si>
    <t>73.39952808952138</t>
  </si>
  <si>
    <t>d74159fc-96b2-4d81-ad4d-d2905e39f30b</t>
  </si>
  <si>
    <t>54.989704290059755</t>
  </si>
  <si>
    <t>73.40013242091732</t>
  </si>
  <si>
    <t>30ea0ce8-7300-4ce8-9695-ca6ce7e5632c</t>
  </si>
  <si>
    <t>ГУТС 1021</t>
  </si>
  <si>
    <t>644070, Омск, 10 Лет Октября, 105</t>
  </si>
  <si>
    <t>Омск, Куйбышева, 31</t>
  </si>
  <si>
    <t>54.98621566215428</t>
  </si>
  <si>
    <t>73.39751579200583</t>
  </si>
  <si>
    <t>0d7d6146-d308-49e8-8833-13bcd59bb0ef</t>
  </si>
  <si>
    <t>Куйбышева (Лермонтова, 64)</t>
  </si>
  <si>
    <t>ГУТС 1001</t>
  </si>
  <si>
    <t xml:space="preserve">Омск, Куйбышева, 54 </t>
  </si>
  <si>
    <t>54.98169231065574</t>
  </si>
  <si>
    <t>73.39708479912228</t>
  </si>
  <si>
    <t>d996d637-3f0d-45b9-981d-a3f91aca4057</t>
  </si>
  <si>
    <t>УК АЛЕКС ООО (до 01.06.2018 УК ЖИЛИЩНИК-8 ООО) (5504130350)</t>
  </si>
  <si>
    <t>3 Подъезд- НЕ ПОДКЛЮЧЕН!!!!</t>
  </si>
  <si>
    <t>Омск, Куйбышева, 56</t>
  </si>
  <si>
    <t>54.980973</t>
  </si>
  <si>
    <t>73.39641</t>
  </si>
  <si>
    <t>96915503-f4ea-47d2-a585-c5e3012085c2</t>
  </si>
  <si>
    <t>Омск, Куйбышева, 81</t>
  </si>
  <si>
    <t>54.97515617990357</t>
  </si>
  <si>
    <t>73.39909966173204</t>
  </si>
  <si>
    <t>49a5fb53-62d8-411c-a0f8-acdde2e0389d</t>
  </si>
  <si>
    <t>ГУТС 1002</t>
  </si>
  <si>
    <t>Омск, Куйбышева, 113 / а</t>
  </si>
  <si>
    <t>54.972616</t>
  </si>
  <si>
    <t>73.400654</t>
  </si>
  <si>
    <t>cd9f9444-9fda-4b8a-ac2e-296e6e1d24b0</t>
  </si>
  <si>
    <t>Омск, Куйбышева, 113</t>
  </si>
  <si>
    <t>54.972443</t>
  </si>
  <si>
    <t>73.399968</t>
  </si>
  <si>
    <t>09e6ccab-1537-44b1-9910-20a91d0afccd</t>
  </si>
  <si>
    <t>Омск, Куйбышева, 134 / 1</t>
  </si>
  <si>
    <t>54.977175911900005</t>
  </si>
  <si>
    <t>73.39744639455519</t>
  </si>
  <si>
    <t>1204e582-1b97-4f5e-806f-d06a38c70d95</t>
  </si>
  <si>
    <t>ГУТС 1003</t>
  </si>
  <si>
    <t>Омск, Куйбышева, 136</t>
  </si>
  <si>
    <t>54.97031400038467</t>
  </si>
  <si>
    <t>73.39891010458634</t>
  </si>
  <si>
    <t>09d94c39-e22a-4f5f-b1a0-7a8561789d57</t>
  </si>
  <si>
    <t>ГУТС 1004</t>
  </si>
  <si>
    <t>Омск, Куйбышева, 138 / а</t>
  </si>
  <si>
    <t>54.96982634722004</t>
  </si>
  <si>
    <t>73.39785634379406</t>
  </si>
  <si>
    <t>196f76dc-487c-4cf6-b31f-f455e11a7bcb</t>
  </si>
  <si>
    <t>Омск, Куйбышева, 138</t>
  </si>
  <si>
    <t>54.96920586988431</t>
  </si>
  <si>
    <t>73.39824533205466</t>
  </si>
  <si>
    <t>ec3f7a9b-5eaa-4e9c-a482-929556016903</t>
  </si>
  <si>
    <t>Омск, Куйбышева, 140</t>
  </si>
  <si>
    <t>54.96837405777402</t>
  </si>
  <si>
    <t>73.39933823984428</t>
  </si>
  <si>
    <t>8d24705d-9cff-4a7e-960b-c704c7c93b3c</t>
  </si>
  <si>
    <t>Омск, Куйбышева, 144</t>
  </si>
  <si>
    <t>54.96722121882331</t>
  </si>
  <si>
    <t>73.39838678571033</t>
  </si>
  <si>
    <t>a11d938d-5d64-4f3a-a008-360b1a3e0bd7</t>
  </si>
  <si>
    <t>Куломзинская</t>
  </si>
  <si>
    <t>ГУТС 11103</t>
  </si>
  <si>
    <t>Омск, Куломзинская, 64 / 1</t>
  </si>
  <si>
    <t>54.945821</t>
  </si>
  <si>
    <t>73.342089</t>
  </si>
  <si>
    <t>5d96abf5-78a0-4a53-8e51-0a3e1dd3e1e0</t>
  </si>
  <si>
    <t>ГУТС 11101</t>
  </si>
  <si>
    <t>Омск, Куломзинская, 70</t>
  </si>
  <si>
    <t>54.947325</t>
  </si>
  <si>
    <t>73.344272</t>
  </si>
  <si>
    <t>5c55a953-95ba-485a-9c41-9c1b1e40cb22</t>
  </si>
  <si>
    <t>Культуры Пр-Кт</t>
  </si>
  <si>
    <t>ГУТС 4088</t>
  </si>
  <si>
    <t>Омск, Культуры Пр-Кт, 1 / 1</t>
  </si>
  <si>
    <t>55.02666533955499</t>
  </si>
  <si>
    <t>73.27764705829833</t>
  </si>
  <si>
    <t>8266af67-c75e-4d10-a1f6-fc0e31889f58</t>
  </si>
  <si>
    <t>Омск, Культуры Пр-Кт, 1</t>
  </si>
  <si>
    <t>55.02668351308768</t>
  </si>
  <si>
    <t>73.27768564683963</t>
  </si>
  <si>
    <t>418d1f9c-0471-48f5-ba77-9fe5e891c5fc</t>
  </si>
  <si>
    <t>Омск, Культуры Пр-Кт, 2</t>
  </si>
  <si>
    <t>55.026799</t>
  </si>
  <si>
    <t>73.278434</t>
  </si>
  <si>
    <t>de7eab3e-a119-41f1-a370-0fcfb6aecab3</t>
  </si>
  <si>
    <t>В доме есть ЮЛ; Дом подключен (IPTV); Дом подключен (Интернет); Дом частично подкл ( ТВ ), смотри подъезды; Задействованные дома; Нестандартная нумерация; Потенциальная емкость для строительства; РСН, сдан по КТВ; РСН, сдан по передаче данных; РСН, сдан по телематике</t>
  </si>
  <si>
    <t>Омск, Культуры Пр-Кт, 3</t>
  </si>
  <si>
    <t>55.028189390302806</t>
  </si>
  <si>
    <t>73.27733716416287</t>
  </si>
  <si>
    <t>73412337-52b5-49cc-bb1e-06d7b22d8f5d</t>
  </si>
  <si>
    <t>Омск, Культуры Пр-Кт, 4 / а</t>
  </si>
  <si>
    <t>55.027595651571865</t>
  </si>
  <si>
    <t>73.27844665968932</t>
  </si>
  <si>
    <t>c392d6c2-22e2-4afa-9690-02a98e83590e</t>
  </si>
  <si>
    <t>Омск, Культуры Пр-Кт, 4 / б</t>
  </si>
  <si>
    <t>55.02755838978464</t>
  </si>
  <si>
    <t>73.27846816282889</t>
  </si>
  <si>
    <t>80df2200-8c75-4ceb-b593-48ddb2ae9ac1</t>
  </si>
  <si>
    <t>Fast Ethernet; FTTH; Wi-Fi HS</t>
  </si>
  <si>
    <t>Омск, Культуры Пр-Кт, 4</t>
  </si>
  <si>
    <t>55.027548627117795</t>
  </si>
  <si>
    <t>73.27851710947402</t>
  </si>
  <si>
    <t>9ee9c1e4-3901-4c30-b369-2d7b1ec4c0ff</t>
  </si>
  <si>
    <t>Культуры Пр-Кт (Мира Пр-Кт, 31)</t>
  </si>
  <si>
    <t>Омск, Культуры Пр-Кт, 5</t>
  </si>
  <si>
    <t>55.028247361567175</t>
  </si>
  <si>
    <t>73.27737205243976</t>
  </si>
  <si>
    <t>21ae53f1-9074-46d7-8952-19b610a1e529</t>
  </si>
  <si>
    <t>Омск, Культуры Пр-Кт, 6</t>
  </si>
  <si>
    <t>55.02812</t>
  </si>
  <si>
    <t>73.278461</t>
  </si>
  <si>
    <t>7229f37e-2d41-4eed-819d-76cacb778a4e</t>
  </si>
  <si>
    <t>Кучерявенко</t>
  </si>
  <si>
    <t>ГУТС 1014</t>
  </si>
  <si>
    <t>Омск, Кучерявенко, 3</t>
  </si>
  <si>
    <t>54.932279</t>
  </si>
  <si>
    <t>73.374352</t>
  </si>
  <si>
    <t>3dfe2b59-ac9b-4a90-a2e9-d4965d5cfa1b</t>
  </si>
  <si>
    <t>ГУТС 1013</t>
  </si>
  <si>
    <t>В доме есть ЮЛ; 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</si>
  <si>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Кучерявенко, 5</t>
  </si>
  <si>
    <t>54.93110352596471</t>
  </si>
  <si>
    <t>73.37498739405821</t>
  </si>
  <si>
    <t>fab89c45-79ae-4fb8-9146-0cf4fde5cdb4</t>
  </si>
  <si>
    <t>Омск, Кучерявенко, 10</t>
  </si>
  <si>
    <t>54.93075355020421</t>
  </si>
  <si>
    <t>73.37443269535852</t>
  </si>
  <si>
    <t>65883aef-124c-4e55-9802-bd19cf0a23ff</t>
  </si>
  <si>
    <t>Лазо</t>
  </si>
  <si>
    <t>Омск, Лазо, 18</t>
  </si>
  <si>
    <t>54.972820322021605</t>
  </si>
  <si>
    <t>73.4023435989074</t>
  </si>
  <si>
    <t>3325f9ba-ac23-4b49-b2ab-634b86141444</t>
  </si>
  <si>
    <t>Омск, Лазо, 155</t>
  </si>
  <si>
    <t>54.97328479556885</t>
  </si>
  <si>
    <t>73.40536748974209</t>
  </si>
  <si>
    <t>2d24ec90-d1f4-48c2-aefb-da263d9b331d</t>
  </si>
  <si>
    <t>Лаптева</t>
  </si>
  <si>
    <t>Омск, Лаптева, 1</t>
  </si>
  <si>
    <t>55.04584122628536</t>
  </si>
  <si>
    <t>73.2992174043291</t>
  </si>
  <si>
    <t>bbce36b1-4bb5-494d-9e7e-6108b0fc889c</t>
  </si>
  <si>
    <t>Омск, Лаптева, 2</t>
  </si>
  <si>
    <t>55.04643354848242</t>
  </si>
  <si>
    <t>73.29708445063301</t>
  </si>
  <si>
    <t>10e1b219-48f5-4eda-963e-c0d66b93e467</t>
  </si>
  <si>
    <t>Омск, Лаптева, 3 / а</t>
  </si>
  <si>
    <t>55.0454532225416</t>
  </si>
  <si>
    <t>73.30029370180327</t>
  </si>
  <si>
    <t>1ebf5aa1-eeb1-4f97-a686-bd961dce929d</t>
  </si>
  <si>
    <t>Омск, Лаптева, 3</t>
  </si>
  <si>
    <t>55.04525166848307</t>
  </si>
  <si>
    <t>73.29948958480963</t>
  </si>
  <si>
    <t>f0fda2d1-bc5f-4493-a4c3-385e6491af77</t>
  </si>
  <si>
    <t>Омск, Лаптева, 4</t>
  </si>
  <si>
    <t>55.045859607573675</t>
  </si>
  <si>
    <t>73.29793459201903</t>
  </si>
  <si>
    <t>ed13bb20-5d02-4994-b99a-72c5eb8fa158</t>
  </si>
  <si>
    <t>ГУТС 3058</t>
  </si>
  <si>
    <t>Омск, Лаптева, 5</t>
  </si>
  <si>
    <t>55.043282629653284</t>
  </si>
  <si>
    <t>73.30109749069689</t>
  </si>
  <si>
    <t>f5eb6b4a-23a6-41b5-a8b7-eab6203d9730</t>
  </si>
  <si>
    <t>Омск, Лаптева, 6</t>
  </si>
  <si>
    <t>55.04470875421719</t>
  </si>
  <si>
    <t>73.29820708435528</t>
  </si>
  <si>
    <t>ad416c7e-317b-41e0-9cf7-ca21a0db372f</t>
  </si>
  <si>
    <t>Ленина (Короленко, 6)</t>
  </si>
  <si>
    <t>644010, Омск, Ленина, 30</t>
  </si>
  <si>
    <t>Омск, Ленина, 28</t>
  </si>
  <si>
    <t>54.976235526957936</t>
  </si>
  <si>
    <t>73.377779340214</t>
  </si>
  <si>
    <t>73ace9bb-6053-4310-9512-9998955703b6</t>
  </si>
  <si>
    <t>Ленина</t>
  </si>
  <si>
    <t>Московка ЖКО ООО (5505212782)</t>
  </si>
  <si>
    <t>Омск, Ленина, 30</t>
  </si>
  <si>
    <t>54.975765</t>
  </si>
  <si>
    <t>73.377932</t>
  </si>
  <si>
    <t>247a1b12-2a87-48d1-8777-6add0b364ece</t>
  </si>
  <si>
    <t>Омск, Ленина, 31</t>
  </si>
  <si>
    <t>54.976147</t>
  </si>
  <si>
    <t>73.37857</t>
  </si>
  <si>
    <t>6661b79c-4e58-4375-90ba-11e954186634</t>
  </si>
  <si>
    <t>Ленина (Ленинградская Пл, 2)</t>
  </si>
  <si>
    <t>ГУТС 1005</t>
  </si>
  <si>
    <t>Омск, Ленина, 44</t>
  </si>
  <si>
    <t>54.971931</t>
  </si>
  <si>
    <t>73.378138</t>
  </si>
  <si>
    <t>173df8b4-9909-4fc1-8fb6-1d7411c71d2d</t>
  </si>
  <si>
    <t>Омск, Ленина, 47</t>
  </si>
  <si>
    <t>54.97370923547299</t>
  </si>
  <si>
    <t>73.37945981109047</t>
  </si>
  <si>
    <t>e52c8775-28d5-4198-8146-40577fed8e3c</t>
  </si>
  <si>
    <t>Ленина (Ленинградская Пл, 6)</t>
  </si>
  <si>
    <t>Омск, Ленина, 4</t>
  </si>
  <si>
    <t>54.971998</t>
  </si>
  <si>
    <t>73.379486</t>
  </si>
  <si>
    <t>72e7f181-5c74-44ec-895b-107dc84cdf59</t>
  </si>
  <si>
    <t>Ленина (Маяковского, 9)</t>
  </si>
  <si>
    <t>В доме есть ЮЛ; Дом подключен ( ТВ ); Дом подключен(IPTV); Дом подключен (Интернет); Задействованные дома; РСН, сдан по КТВ; РСН, сдан по передаче данных; РСН, сдан по телематике</t>
  </si>
  <si>
    <t>Омск, Ленина, 53</t>
  </si>
  <si>
    <t>54.97139774214922</t>
  </si>
  <si>
    <t>73.3798139498264</t>
  </si>
  <si>
    <t>32e1dbfe-c986-46b5-bed2-37db20c4eb05</t>
  </si>
  <si>
    <t>Ленинградская Пл (Ленина, 42)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</si>
  <si>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</si>
  <si>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Ленинградская Пл, 1</t>
  </si>
  <si>
    <t>54.973042</t>
  </si>
  <si>
    <t>73.377545</t>
  </si>
  <si>
    <t>f39cec3d-3782-4954-a970-7926293f9e03</t>
  </si>
  <si>
    <t>Ленинградская Пл</t>
  </si>
  <si>
    <t>644010, Омск, Ленина, 44 (Ленинградская Пл, 2)</t>
  </si>
  <si>
    <t>Омск, Ленинградская Пл, 2 / а</t>
  </si>
  <si>
    <t>54.97166412762884</t>
  </si>
  <si>
    <t>73.3777577147629</t>
  </si>
  <si>
    <t>1d8fe749-d3de-4773-8fac-110ee4548a10</t>
  </si>
  <si>
    <t>Омск, Ленинградская Пл, 3</t>
  </si>
  <si>
    <t>54.97291313670135</t>
  </si>
  <si>
    <t>73.38047229453706</t>
  </si>
  <si>
    <t>44e445d2-a10c-48d5-a707-ce7797b874eb</t>
  </si>
  <si>
    <t>Ленинградская 1-Я</t>
  </si>
  <si>
    <t>ГУТС 7163</t>
  </si>
  <si>
    <t>Омск, Ленинградская 1-Я, 31</t>
  </si>
  <si>
    <t>54.923514</t>
  </si>
  <si>
    <t>73.479244</t>
  </si>
  <si>
    <t>5b55f883-f780-4775-906d-9735f144de88</t>
  </si>
  <si>
    <t>Омск, Ленинградская 1-Я, 33</t>
  </si>
  <si>
    <t>54.92262</t>
  </si>
  <si>
    <t>73.479675</t>
  </si>
  <si>
    <t>7fb90697-ff7c-4892-98ec-34f50ec288f0</t>
  </si>
  <si>
    <t>Ленинградская 2-Я</t>
  </si>
  <si>
    <t>Омск, Ленинградская 2-Я, 22 / 1</t>
  </si>
  <si>
    <t>54.925758</t>
  </si>
  <si>
    <t>73.480962</t>
  </si>
  <si>
    <t>4c897d15-aef7-477a-bec6-c35a6986a8e2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</si>
  <si>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</t>
  </si>
  <si>
    <t>КВ.537 - ЧАСТНЫЙ СЕКТОР</t>
  </si>
  <si>
    <t>Омск, Ленинградская 2-Я, 22</t>
  </si>
  <si>
    <t>54.925981</t>
  </si>
  <si>
    <t>73.481775</t>
  </si>
  <si>
    <t>7857121a-31d3-4efd-ab26-9f5f166a6896</t>
  </si>
  <si>
    <t>Омск, Ленинградская 2-Я, 26</t>
  </si>
  <si>
    <t>54.923045</t>
  </si>
  <si>
    <t>73.482629</t>
  </si>
  <si>
    <t>7a5efd40-ce8f-427f-b3ea-62db98340c54</t>
  </si>
  <si>
    <t>Ленинградская 3-Я</t>
  </si>
  <si>
    <t>КВ.145- ЧАСТНЫЙ СЕКТОР</t>
  </si>
  <si>
    <t>Омск, Ленинградская 3-Я, 41</t>
  </si>
  <si>
    <t>54.9237446</t>
  </si>
  <si>
    <t>73.48855</t>
  </si>
  <si>
    <t>cba22c78-c122-46dc-9c99-40910f0fc9ed</t>
  </si>
  <si>
    <t>Омск, Ленинградская 3-Я, 43 / 1</t>
  </si>
  <si>
    <t>54.92312975</t>
  </si>
  <si>
    <t>73.48865182</t>
  </si>
  <si>
    <t>d4a776ca-55a1-4a60-861e-e3705890d05e</t>
  </si>
  <si>
    <t>Омск, Ленинградская 3-Я, 43</t>
  </si>
  <si>
    <t>54.9230038</t>
  </si>
  <si>
    <t>73.4874509</t>
  </si>
  <si>
    <t>b503ec4b-5808-4296-b929-b77de283e092</t>
  </si>
  <si>
    <t>Ленинградская 6-Я (Станционная 4-Я, 135)</t>
  </si>
  <si>
    <t>КОММУНСЕРВИС ООО (5505042308)</t>
  </si>
  <si>
    <t xml:space="preserve">Омск, Ленинградская 6-Я, 6 </t>
  </si>
  <si>
    <t>54.928269</t>
  </si>
  <si>
    <t>73.497808</t>
  </si>
  <si>
    <t>4f8630ab-c325-4818-bfd6-03e3f9bc5fa9</t>
  </si>
  <si>
    <t>Ленинградская 6-Я</t>
  </si>
  <si>
    <t>КВ.145 - ЧАСТНЫЙ СЕКТОР</t>
  </si>
  <si>
    <t>Омск, Ленинградская 6-Я, 8</t>
  </si>
  <si>
    <t>54.927435</t>
  </si>
  <si>
    <t>73.498119</t>
  </si>
  <si>
    <t>e7701662-90c2-4930-b6c6-0fd7b17d3da6</t>
  </si>
  <si>
    <t>Ленинская 9-Я</t>
  </si>
  <si>
    <t>ГУТС 1012</t>
  </si>
  <si>
    <t>Омск, Ленинская 9-Я, 3</t>
  </si>
  <si>
    <t>54.938079</t>
  </si>
  <si>
    <t>73.375749</t>
  </si>
  <si>
    <t>5194ddfb-aac4-40ee-89bd-2aed1b8c7218</t>
  </si>
  <si>
    <t>Омск, Ленинская 9-Я, 5</t>
  </si>
  <si>
    <t>54.937898</t>
  </si>
  <si>
    <t>73.377042</t>
  </si>
  <si>
    <t>febb99c0-fe6a-4666-9921-35824f7a83b4</t>
  </si>
  <si>
    <t>Лермонтова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</si>
  <si>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Общежитие; Повышение качества сети 2018_методика ЦП_бюджет 18/3; РСН, сдан по КТВ; РСН, сдан по передаче данных; РСН, сдан по телематике</t>
  </si>
  <si>
    <t>Берег-3 ЖКО (5504104390)</t>
  </si>
  <si>
    <t>общежитие, сквозная нумерация квартир</t>
  </si>
  <si>
    <t>Омск, Лермонтова, 57</t>
  </si>
  <si>
    <t>54.98316481631282</t>
  </si>
  <si>
    <t>73.3917172226793</t>
  </si>
  <si>
    <t>da748a1b-bb9e-46b0-a793-53b6b5e72d15</t>
  </si>
  <si>
    <t>ГУТС 1025</t>
  </si>
  <si>
    <t>Омск, Лермонтова, 127</t>
  </si>
  <si>
    <t>54.983933904026074</t>
  </si>
  <si>
    <t>73.41390810155622</t>
  </si>
  <si>
    <t>6d32e77c-bccd-4994-b066-edb88f810a73</t>
  </si>
  <si>
    <t>Омск, Лермонтова, 128 / а</t>
  </si>
  <si>
    <t>54.982210371829794</t>
  </si>
  <si>
    <t>73.39959886384057</t>
  </si>
  <si>
    <t>5668378b-6890-4874-b00a-114c1f0dd1ee</t>
  </si>
  <si>
    <t>Дом подключен ( ТВ ); Дом подключен (IPTV); Дом подключен (Интернет); Задействованные дома; Кампусный узел; Нестандартная нумерация; РСН, сдан по КТВ; РСН, сдан по передаче данных; РСН, сдан по телематике</t>
  </si>
  <si>
    <t>Омск, Лермонтова, 128</t>
  </si>
  <si>
    <t>54.98268396151754</t>
  </si>
  <si>
    <t>73.40100946700582</t>
  </si>
  <si>
    <t>88a5b4dd-30e6-44f5-a3c6-875ed3b446b8</t>
  </si>
  <si>
    <t>Омск, Лермонтова, 130 / а</t>
  </si>
  <si>
    <t>54.98177722890286</t>
  </si>
  <si>
    <t>73.40149206896925</t>
  </si>
  <si>
    <t>e309e2f3-be24-41b7-918c-eb5c54fd781f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</si>
  <si>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18/3; РСН, сдан по КТВ; РСН, сдан по передаче данных; РСН, сдан по телематике</t>
  </si>
  <si>
    <t>Омск, Лермонтова, 130 / б</t>
  </si>
  <si>
    <t>54.981739903702675</t>
  </si>
  <si>
    <t>73.4005828906972</t>
  </si>
  <si>
    <t>08adcfa3-c7b4-4969-b37f-2093c96cd0c6</t>
  </si>
  <si>
    <t>3 подъезд ПОДКЛЮЧЕН!!!!!</t>
  </si>
  <si>
    <t>Омск, Лермонтова, 130</t>
  </si>
  <si>
    <t>54.982067469070316</t>
  </si>
  <si>
    <t>73.40241170663849</t>
  </si>
  <si>
    <t>479ac040-7f3c-45dd-b15a-083057e42ff9</t>
  </si>
  <si>
    <t>Омск, Лермонтова, 132</t>
  </si>
  <si>
    <t>54.98241290967203</t>
  </si>
  <si>
    <t>73.40328465806127</t>
  </si>
  <si>
    <t>4dbbcd5f-a603-41ea-8ab8-f9ee5203c33d</t>
  </si>
  <si>
    <t>Омск, Лермонтова, 134 / а</t>
  </si>
  <si>
    <t>54.982400689780334</t>
  </si>
  <si>
    <t>73.40429283184729</t>
  </si>
  <si>
    <t>c91cd35a-3fee-4a14-a12e-47dfed6101bd</t>
  </si>
  <si>
    <t>Омск, Лермонтова, 136</t>
  </si>
  <si>
    <t>54.982933721513426</t>
  </si>
  <si>
    <t>73.40561525287688</t>
  </si>
  <si>
    <t>72e5e977-ea2b-422f-bba2-c83b1930fe26</t>
  </si>
  <si>
    <t>Омск, Лермонтова, 138</t>
  </si>
  <si>
    <t>54.98306938635009</t>
  </si>
  <si>
    <t>73.40829135751659</t>
  </si>
  <si>
    <t>27f38fa8-e5b2-4237-a242-465f1bb30d3f</t>
  </si>
  <si>
    <t>Лесной Проезд</t>
  </si>
  <si>
    <t>ГУТС 10103</t>
  </si>
  <si>
    <t>Омск, Лесной Проезд, 3</t>
  </si>
  <si>
    <t>54.990161</t>
  </si>
  <si>
    <t>73.256494</t>
  </si>
  <si>
    <t>93c0afdb-1dc4-49be-8401-62011e218cd7</t>
  </si>
  <si>
    <t>Линия 5-Я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</si>
  <si>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</si>
  <si>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Линия 5-Я, 153</t>
  </si>
  <si>
    <t>54.972502645548744</t>
  </si>
  <si>
    <t>73.40496406167742</t>
  </si>
  <si>
    <t>357313ae-2394-49e1-bb2c-4ff683adb228</t>
  </si>
  <si>
    <t>ГУТС 6160</t>
  </si>
  <si>
    <t>Омск, Линия 5-Я, 227</t>
  </si>
  <si>
    <t>54.962157611759295</t>
  </si>
  <si>
    <t>73.40680676027465</t>
  </si>
  <si>
    <t>9b42ad61-cf96-46f7-a28a-991af8abee06</t>
  </si>
  <si>
    <t>Омск, Линия 5-Я, 231</t>
  </si>
  <si>
    <t>54.959595751891065</t>
  </si>
  <si>
    <t>73.4072459821404</t>
  </si>
  <si>
    <t>57ad6ad4-e057-44fe-8012-7bfefdef4c7f</t>
  </si>
  <si>
    <t>Омск, Линия 5-Я, 248</t>
  </si>
  <si>
    <t>54.960575385722244</t>
  </si>
  <si>
    <t>73.40635039708168</t>
  </si>
  <si>
    <t>3a310819-d73a-4ce5-ac9c-49b61524df0c</t>
  </si>
  <si>
    <t>Омск, Линия 5-Я, 250</t>
  </si>
  <si>
    <t>54.959868</t>
  </si>
  <si>
    <t>73.406227</t>
  </si>
  <si>
    <t>06c6f881-b60e-4209-be3f-9a835a1f4e97</t>
  </si>
  <si>
    <t>Дом подключен ( ТВ 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</si>
  <si>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Линия 5-Я, 252</t>
  </si>
  <si>
    <t>54.95822762</t>
  </si>
  <si>
    <t>73.40654674</t>
  </si>
  <si>
    <t>bc370225-8493-4559-880d-da92f2b643ac</t>
  </si>
  <si>
    <t>Лисицкого</t>
  </si>
  <si>
    <t>Омск, Лисицкого, 3 / 1</t>
  </si>
  <si>
    <t>54.996261</t>
  </si>
  <si>
    <t>73.24123</t>
  </si>
  <si>
    <t>d7abd121-2cf5-4ff3-bdf9-c276b2676c7c</t>
  </si>
  <si>
    <t>Омск, Лисицкого, 5 / а</t>
  </si>
  <si>
    <t>54.997362</t>
  </si>
  <si>
    <t>73.240617</t>
  </si>
  <si>
    <t>187bfcce-8051-4066-a065-091ed988cf00</t>
  </si>
  <si>
    <t>ГУТС 10202</t>
  </si>
  <si>
    <t>Омск, Лисицкого, 5</t>
  </si>
  <si>
    <t>54.997702</t>
  </si>
  <si>
    <t>73.241594</t>
  </si>
  <si>
    <t>a8815bb3-74b6-4bc5-8454-7f5a82dcc2c0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</si>
  <si>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</t>
  </si>
  <si>
    <t>Омск, Лисицкого, 9 / б</t>
  </si>
  <si>
    <t>55.000147</t>
  </si>
  <si>
    <t>73.240735</t>
  </si>
  <si>
    <t>dfa13c92-2d9f-41f5-87b4-02889250b41c</t>
  </si>
  <si>
    <t>Лозоренко Ул</t>
  </si>
  <si>
    <t>ГУТС 8190</t>
  </si>
  <si>
    <t>Омск, Лозоренко Ул, 23</t>
  </si>
  <si>
    <t>55.042053</t>
  </si>
  <si>
    <t>73.433569</t>
  </si>
  <si>
    <t>cf82b0ab-7dfc-4fee-9859-9d0992cc8f72</t>
  </si>
  <si>
    <t>Лукашевича</t>
  </si>
  <si>
    <t>ГУТС 9124</t>
  </si>
  <si>
    <t>Омск, Лукашевича, 1</t>
  </si>
  <si>
    <t>54.987439</t>
  </si>
  <si>
    <t>73.270513</t>
  </si>
  <si>
    <t>3ecf884a-eddc-458e-b418-f96f3fc2582f</t>
  </si>
  <si>
    <t>ГУТС 10104</t>
  </si>
  <si>
    <t>Омск, Лукашевича, 2 / а</t>
  </si>
  <si>
    <t>54.990513</t>
  </si>
  <si>
    <t>73.264861</t>
  </si>
  <si>
    <t>ba8a3c5d-4cb2-4a3c-b32a-d37c7a822dc2</t>
  </si>
  <si>
    <t>Омск, Лукашевича, 2 / б</t>
  </si>
  <si>
    <t>54.990814</t>
  </si>
  <si>
    <t>73.26587</t>
  </si>
  <si>
    <t>a3000ef7-e420-4d79-8954-dcff852ff410</t>
  </si>
  <si>
    <t>Омск, Лукашевича, 2 / в</t>
  </si>
  <si>
    <t>54.991319</t>
  </si>
  <si>
    <t>73.265625</t>
  </si>
  <si>
    <t>aba4f04d-dde1-437b-8121-9e1a137a5350</t>
  </si>
  <si>
    <t>Омск, Лукашевича, 2</t>
  </si>
  <si>
    <t>54.990584</t>
  </si>
  <si>
    <t>73.263344</t>
  </si>
  <si>
    <t>b0a59271-3c80-4405-9c1d-2c9c0afe66ac</t>
  </si>
  <si>
    <t>Омск, Лукашевича, 3</t>
  </si>
  <si>
    <t>54.98811893981262</t>
  </si>
  <si>
    <t>73.26930434721177</t>
  </si>
  <si>
    <t>8463d92b-6dde-414f-a814-805253d703ea</t>
  </si>
  <si>
    <t>Омск, Лукашевича, 5</t>
  </si>
  <si>
    <t>54.988579500589914</t>
  </si>
  <si>
    <t>73.26984478992702</t>
  </si>
  <si>
    <t>9ee27fe9-8fc2-4f6d-88a0-5d42becf66e2</t>
  </si>
  <si>
    <t>ГУТС 9127</t>
  </si>
  <si>
    <t>Омск, Лукашевича, 6 / а</t>
  </si>
  <si>
    <t>54.99399604226609</t>
  </si>
  <si>
    <t>73.26817241942149</t>
  </si>
  <si>
    <t>45bfed5c-f945-452e-bd60-59066dd9414c</t>
  </si>
  <si>
    <t>Омск, Лукашевича, 6 / 1</t>
  </si>
  <si>
    <t>54.992865</t>
  </si>
  <si>
    <t>73.267642</t>
  </si>
  <si>
    <t>8284049d-0d07-4f11-bdf8-63a60fd628b4</t>
  </si>
  <si>
    <t>Омск, Лукашевича, 6</t>
  </si>
  <si>
    <t>54.993154</t>
  </si>
  <si>
    <t>73.26882</t>
  </si>
  <si>
    <t>a582fbc0-6e12-47c2-ab58-db00c54797b9</t>
  </si>
  <si>
    <t>Дом подключен ( ТВ ); Дом подключен (IPTV); Дом подключен (Интернет); Дом подключен Энфорта; Задействованные дома; Нестандартная нумерация</t>
  </si>
  <si>
    <t>Омск, Лукашевича, 8 / а</t>
  </si>
  <si>
    <t>54.99445767464795</t>
  </si>
  <si>
    <t>73.26906200078218</t>
  </si>
  <si>
    <t>1ec1331a-e5e9-4736-843e-dd22fc2e0748</t>
  </si>
  <si>
    <t>Омск, Лукашевича, 8 / б</t>
  </si>
  <si>
    <t>54.99501252630951</t>
  </si>
  <si>
    <t>73.26944420540866</t>
  </si>
  <si>
    <t>9577f97e-6203-45b3-a74e-6684e16d1bbd</t>
  </si>
  <si>
    <t>Омск, Лукашевича, 8</t>
  </si>
  <si>
    <t>54.9942786808454</t>
  </si>
  <si>
    <t>73.27005346708312</t>
  </si>
  <si>
    <t>09bbe963-3492-43f4-ba8a-60ad4d10be90</t>
  </si>
  <si>
    <t>Омск, Лукашевича, 9</t>
  </si>
  <si>
    <t>54.99014894554795</t>
  </si>
  <si>
    <t>73.26972648868383</t>
  </si>
  <si>
    <t>67ead21a-1b85-42fd-9823-ee7799c82d7b</t>
  </si>
  <si>
    <t>Омск, Лукашевича, 10 / а</t>
  </si>
  <si>
    <t>54.99577159381119</t>
  </si>
  <si>
    <t>73.27056256491575</t>
  </si>
  <si>
    <t>cb95732e-79ca-4bf8-8094-8b08f58082f6</t>
  </si>
  <si>
    <t>ООО "КОСМОСТОМ", стоматологическая клиника</t>
  </si>
  <si>
    <t>Омск, Лукашевича, 10 / б</t>
  </si>
  <si>
    <t>54.996327</t>
  </si>
  <si>
    <t>73.270983</t>
  </si>
  <si>
    <t>40585ff8-9200-4240-b040-2001b719c916</t>
  </si>
  <si>
    <t>Омск, Лукашевича, 10</t>
  </si>
  <si>
    <t>54.995549692787286</t>
  </si>
  <si>
    <t>73.27166503876094</t>
  </si>
  <si>
    <t>e2de4d5d-be5a-4cff-8706-1d7cc50765c5</t>
  </si>
  <si>
    <t>ГУТС 9125</t>
  </si>
  <si>
    <t>Омск, Лукашевича, 11 / б</t>
  </si>
  <si>
    <t>54.9961640942975</t>
  </si>
  <si>
    <t>73.26926730576682</t>
  </si>
  <si>
    <t>3f5d12bb-5d45-42ea-bfa8-d3bf1702bcd8</t>
  </si>
  <si>
    <t>Омск, Лукашевича, 11 / в</t>
  </si>
  <si>
    <t>54.99202985728366</t>
  </si>
  <si>
    <t>73.27363906366952</t>
  </si>
  <si>
    <t>a8c792e5-72a7-4585-b984-88e1c3bc05e5</t>
  </si>
  <si>
    <t>Омск, Лукашевича, 12 / а</t>
  </si>
  <si>
    <t>54.996831</t>
  </si>
  <si>
    <t>73.271444</t>
  </si>
  <si>
    <t>b50102a2-e6b9-4a1d-ad9f-66fa958fd6ed</t>
  </si>
  <si>
    <t>Омск, Лукашевича, 12</t>
  </si>
  <si>
    <t>54.997415025326525</t>
  </si>
  <si>
    <t>73.27235280547958</t>
  </si>
  <si>
    <t>989cae32-5211-4e1a-bde5-ed9e77df56c1</t>
  </si>
  <si>
    <t>Омск, Лукашевича, 13 / а</t>
  </si>
  <si>
    <t>54.992762354984734</t>
  </si>
  <si>
    <t>73.27650347289799</t>
  </si>
  <si>
    <t>9fe95d8d-8636-4f9d-8b76-906132b9a315</t>
  </si>
  <si>
    <t>ГУТС 9126</t>
  </si>
  <si>
    <t>Омск, Лукашевича, 13</t>
  </si>
  <si>
    <t>54.99344040607619</t>
  </si>
  <si>
    <t>73.27376770438097</t>
  </si>
  <si>
    <t>4bddaa26-74bc-429b-8850-f795084205a8</t>
  </si>
  <si>
    <t>Омск, Лукашевича, 14 / 2</t>
  </si>
  <si>
    <t>54.99766535</t>
  </si>
  <si>
    <t>73.2742574</t>
  </si>
  <si>
    <t>978d3f10-1037-4948-ba10-7959af750ea5</t>
  </si>
  <si>
    <t>Омск, Лукашевича, 14 / 3</t>
  </si>
  <si>
    <t>54.99804705</t>
  </si>
  <si>
    <t>73.2734836</t>
  </si>
  <si>
    <t>48001ed6-1368-4d99-8405-7e7f3c9796c0</t>
  </si>
  <si>
    <t>Омск, Лукашевича, 15 / в</t>
  </si>
  <si>
    <t>54.993845919623084</t>
  </si>
  <si>
    <t>73.27693965313073</t>
  </si>
  <si>
    <t>64477293-3334-4f53-900c-c822f6238700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</si>
  <si>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</si>
  <si>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Лукашевича, 15 / г</t>
  </si>
  <si>
    <t>54.99403635088171</t>
  </si>
  <si>
    <t>73.27851905544796</t>
  </si>
  <si>
    <t>b52bd022-130d-4376-98e4-27e298516eaa</t>
  </si>
  <si>
    <t>Омск, Лукашевича, 15</t>
  </si>
  <si>
    <t>54.99449016682033</t>
  </si>
  <si>
    <t>73.27464846613806</t>
  </si>
  <si>
    <t>ffbf69f8-dbd4-4699-a9a2-9227ba5ba0fb</t>
  </si>
  <si>
    <t>Омск, Лукашевича, 17 / а</t>
  </si>
  <si>
    <t>54.995021096319036</t>
  </si>
  <si>
    <t>73.27771313902642</t>
  </si>
  <si>
    <t>c23e6556-f8cc-4d6d-8d25-7e6de049770b</t>
  </si>
  <si>
    <t>Омск, Лукашевича, 17 / б</t>
  </si>
  <si>
    <t>54.99462125391737</t>
  </si>
  <si>
    <t>73.27782558261627</t>
  </si>
  <si>
    <t>75324205-ab7d-415d-b5ea-75aedf90fd2e</t>
  </si>
  <si>
    <t>Омск, Лукашевича, 19 / а</t>
  </si>
  <si>
    <t>54.99566452629457</t>
  </si>
  <si>
    <t>73.27878562068365</t>
  </si>
  <si>
    <t>63a78ef2-97c6-42e4-abd8-70fad1f0c039</t>
  </si>
  <si>
    <t>Омск, Лукашевича, 19</t>
  </si>
  <si>
    <t>54.99579391503164</t>
  </si>
  <si>
    <t>73.27719130884596</t>
  </si>
  <si>
    <t>894b8e54-1c19-45c8-9dc8-5e757828e93e</t>
  </si>
  <si>
    <t>Омск, Лукашевича, 21 / 1</t>
  </si>
  <si>
    <t>54.99740502</t>
  </si>
  <si>
    <t>73.27889046</t>
  </si>
  <si>
    <t>d936ca46-7b04-49ac-940f-ae44d34d4884</t>
  </si>
  <si>
    <t>Омск, Лукашевича, 21 / 2</t>
  </si>
  <si>
    <t>54.99685645</t>
  </si>
  <si>
    <t>73.2789177</t>
  </si>
  <si>
    <t>fa6931fe-b652-4072-bc28-2e2b33c10d4f</t>
  </si>
  <si>
    <t>Омск, Лукашевича, 21</t>
  </si>
  <si>
    <t>54.99662892</t>
  </si>
  <si>
    <t>73.27747179</t>
  </si>
  <si>
    <t>b195ee43-9baf-4dea-bce2-6a031411ad0f</t>
  </si>
  <si>
    <t>ГУТС 9101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</si>
  <si>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</si>
  <si>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Омск, Лукашевича, 23 / а</t>
  </si>
  <si>
    <t>55.000828</t>
  </si>
  <si>
    <t>73.283833</t>
  </si>
  <si>
    <t>c01f9796-7de5-44fe-9bac-21afb9ace86c</t>
  </si>
  <si>
    <t>Омск, Лукашевича, 23</t>
  </si>
  <si>
    <t>55.001757</t>
  </si>
  <si>
    <t>73.283274</t>
  </si>
  <si>
    <t>1d2de5e5-0785-49cc-ab6f-5b4e08685559</t>
  </si>
  <si>
    <t>Омск, Лукашевича, 25 / а</t>
  </si>
  <si>
    <t>55.00224</t>
  </si>
  <si>
    <t>73.285753</t>
  </si>
  <si>
    <t>66f9e321-72d5-47c8-84b1-3035b2ddc0e0</t>
  </si>
  <si>
    <t>Омск, Лукашевича, 25</t>
  </si>
  <si>
    <t>55.00281</t>
  </si>
  <si>
    <t>73.284951</t>
  </si>
  <si>
    <t>b3b166d7-59b2-42bd-a7f7-3b8df6319ebe</t>
  </si>
  <si>
    <t>Омск, Лукашевича, 27 / а</t>
  </si>
  <si>
    <t>55.004076</t>
  </si>
  <si>
    <t>73.288269</t>
  </si>
  <si>
    <t>bfacc32b-0ebd-4007-b9bf-034741b9ced6</t>
  </si>
  <si>
    <t>Омск, Лукашевича, 27</t>
  </si>
  <si>
    <t>55.004377</t>
  </si>
  <si>
    <t>73.286847</t>
  </si>
  <si>
    <t>ac3d9f39-06a7-4ee2-9978-d09ba497a2a9</t>
  </si>
  <si>
    <t>Любинская 1-Я</t>
  </si>
  <si>
    <t>Омск, Любинская 1-Я, 1</t>
  </si>
  <si>
    <t>54.996454</t>
  </si>
  <si>
    <t>73.213899</t>
  </si>
  <si>
    <t>67710312-fc34-4d44-bb91-5f3ea2cedb61</t>
  </si>
  <si>
    <t>Омск, Любинская 1-Я, 2</t>
  </si>
  <si>
    <t>54.993112</t>
  </si>
  <si>
    <t>73.211007</t>
  </si>
  <si>
    <t>ff54ae99-0973-47f4-b118-183cda87d371</t>
  </si>
  <si>
    <t>Омск, Любинская 1-Я, 3</t>
  </si>
  <si>
    <t>54.993427</t>
  </si>
  <si>
    <t>73.210585</t>
  </si>
  <si>
    <t>d083a476-54d6-4aaf-85f9-e4193bf7a0c4</t>
  </si>
  <si>
    <t>Омск, Любинская 1-Я, 4</t>
  </si>
  <si>
    <t>54.993319</t>
  </si>
  <si>
    <t>73.211195</t>
  </si>
  <si>
    <t>8ef15262-bba8-4b20-9899-60d65c26d51d</t>
  </si>
  <si>
    <t>Омск, Любинская 1-Я, 5</t>
  </si>
  <si>
    <t>54.993587</t>
  </si>
  <si>
    <t>73.210755</t>
  </si>
  <si>
    <t>aaaf3311-3490-42a7-af77-55e77e2a8071</t>
  </si>
  <si>
    <t>Омск, Любинская 1-Я, 6</t>
  </si>
  <si>
    <t>54.993525</t>
  </si>
  <si>
    <t>73.211339</t>
  </si>
  <si>
    <t>841ae33b-d108-47b6-aedb-3e50f417e850</t>
  </si>
  <si>
    <t>Омск, Любинская 1-Я, 7</t>
  </si>
  <si>
    <t>54.99367</t>
  </si>
  <si>
    <t>73.210791</t>
  </si>
  <si>
    <t>5d8efded-eafb-4a76-baf1-5ee46b488435</t>
  </si>
  <si>
    <t>Омск, Любинская 1-Я, 8</t>
  </si>
  <si>
    <t>54.993649</t>
  </si>
  <si>
    <t>73.211402</t>
  </si>
  <si>
    <t>6bbbaabf-4e34-4861-8109-7b5e8c4e3cf2</t>
  </si>
  <si>
    <t>Омск, Любинская 1-Я, 9</t>
  </si>
  <si>
    <t>54.993732</t>
  </si>
  <si>
    <t>73.210899</t>
  </si>
  <si>
    <t>Омск, Любинская 1-Я, 10</t>
  </si>
  <si>
    <t>54.99382</t>
  </si>
  <si>
    <t>73.211555</t>
  </si>
  <si>
    <t>18751249-4e1b-479e-9035-77011bbb0707</t>
  </si>
  <si>
    <t>Омск, Любинская 1-Я, 11</t>
  </si>
  <si>
    <t>73.210926</t>
  </si>
  <si>
    <t>Омск, Любинская 1-Я, 12</t>
  </si>
  <si>
    <t>54.993923</t>
  </si>
  <si>
    <t>73.211806</t>
  </si>
  <si>
    <t>04b7b377-fc99-4bb1-99a9-559f171d73ad</t>
  </si>
  <si>
    <t>Омск, Любинская 1-Я, 13</t>
  </si>
  <si>
    <t>54.993902</t>
  </si>
  <si>
    <t>73.210998</t>
  </si>
  <si>
    <t>2e97bd41-ce0e-4f05-8b3c-1b51d9d3d7bc</t>
  </si>
  <si>
    <t>Омск, Любинская 1-Я, 14 / а</t>
  </si>
  <si>
    <t>54.994299</t>
  </si>
  <si>
    <t>73.21197</t>
  </si>
  <si>
    <t>20765bd9-d7ae-4a4a-afae-e9a18e426c55</t>
  </si>
  <si>
    <t>Омск, Любинская 1-Я, 14</t>
  </si>
  <si>
    <t>54.994042</t>
  </si>
  <si>
    <t>73.211752</t>
  </si>
  <si>
    <t>88d8b440-4b08-46cc-9181-6618eb9e9f3f</t>
  </si>
  <si>
    <t>Омск, Любинская 1-Я, 15</t>
  </si>
  <si>
    <t>54.994057</t>
  </si>
  <si>
    <t>73.21116</t>
  </si>
  <si>
    <t>dbe74f0a-c634-46a2-bee3-114fef5eed57</t>
  </si>
  <si>
    <t>Омск, Любинская 1-Я, 16</t>
  </si>
  <si>
    <t>54.994383</t>
  </si>
  <si>
    <t>73.212103</t>
  </si>
  <si>
    <t>cce3abb1-c328-42ca-b96e-8b01d04ca8e7</t>
  </si>
  <si>
    <t>Омск, Любинская 1-Я, 17</t>
  </si>
  <si>
    <t>54.994641</t>
  </si>
  <si>
    <t>73.211519</t>
  </si>
  <si>
    <t>1b04ebd9-0a6f-4d04-8b09-8850bf8b98b1</t>
  </si>
  <si>
    <t>Омск, Любинская 1-Я, 19</t>
  </si>
  <si>
    <t>54.994868</t>
  </si>
  <si>
    <t>73.211618</t>
  </si>
  <si>
    <t>08c84af9-404e-48be-8acc-5a546424f9a4</t>
  </si>
  <si>
    <t>Омск, Любинская 1-Я, 23</t>
  </si>
  <si>
    <t>54.995271</t>
  </si>
  <si>
    <t>73.212372</t>
  </si>
  <si>
    <t>d3782477-6e18-4f40-9b12-c66f6c6ff194</t>
  </si>
  <si>
    <t>Омск, Любинская 1-Я, 25</t>
  </si>
  <si>
    <t>54.995906</t>
  </si>
  <si>
    <t>73.211968</t>
  </si>
  <si>
    <t>Омск, Любинская 1-Я, 29</t>
  </si>
  <si>
    <t>54.996423</t>
  </si>
  <si>
    <t>73.21283</t>
  </si>
  <si>
    <t>4623b30e-f288-4016-a8e2-13110bc26da7</t>
  </si>
  <si>
    <t>Любинская 11-Я</t>
  </si>
  <si>
    <t>Омск, Любинская 11-Я, 4</t>
  </si>
  <si>
    <t>54.989342</t>
  </si>
  <si>
    <t>73.227868</t>
  </si>
  <si>
    <t>4a5fc743-3b6c-4110-8429-5bc7d0a0d144</t>
  </si>
  <si>
    <t>Омск, Любинская 11-Я, 6</t>
  </si>
  <si>
    <t>54.989259</t>
  </si>
  <si>
    <t>73.227581</t>
  </si>
  <si>
    <t>49c5a7a0-b0e6-49e4-b139-c3cd498040a7</t>
  </si>
  <si>
    <t>Омск, Любинская 11-Я, 8</t>
  </si>
  <si>
    <t>54.989063</t>
  </si>
  <si>
    <t>73.227518</t>
  </si>
  <si>
    <t>23ebb1e7-a78b-4ca3-8d7c-bde909cb65cd</t>
  </si>
  <si>
    <t>Омск, Любинская 11-Я, 10</t>
  </si>
  <si>
    <t>54.988835</t>
  </si>
  <si>
    <t>73.2275</t>
  </si>
  <si>
    <t>e87a34af-ea43-4afe-8a5c-8c11aaba83c5</t>
  </si>
  <si>
    <t>Омск, Любинская 11-Я, 12</t>
  </si>
  <si>
    <t>54.988598</t>
  </si>
  <si>
    <t>73.227464</t>
  </si>
  <si>
    <t>b055392f-ca76-4051-817a-9e92835fcec7</t>
  </si>
  <si>
    <t>Омск, Любинская 11-Я, 14</t>
  </si>
  <si>
    <t>73.227401</t>
  </si>
  <si>
    <t>80f4f226-dd47-47b5-b398-82be98b79e55</t>
  </si>
  <si>
    <t>Омск, Любинская 11-Я, 15</t>
  </si>
  <si>
    <t>54.987146</t>
  </si>
  <si>
    <t>73.22644</t>
  </si>
  <si>
    <t>Омск, Любинская 11-Я, 16</t>
  </si>
  <si>
    <t>54.988252</t>
  </si>
  <si>
    <t>73.227374</t>
  </si>
  <si>
    <t>83910d89-814e-429a-bf21-4d785d82136c</t>
  </si>
  <si>
    <t>Омск, Любинская 11-Я, 17</t>
  </si>
  <si>
    <t>54.986666</t>
  </si>
  <si>
    <t>73.226395</t>
  </si>
  <si>
    <t>1f7bf5ff-0d27-4cd4-abec-3428fb1ba97e</t>
  </si>
  <si>
    <t>Омск, Любинская 11-Я, 19</t>
  </si>
  <si>
    <t>54.986387</t>
  </si>
  <si>
    <t>73.226368</t>
  </si>
  <si>
    <t>e38c8510-f2f8-4080-8575-609ddfe9add8</t>
  </si>
  <si>
    <t>Омск, Любинская 11-Я, 20</t>
  </si>
  <si>
    <t>54.987247</t>
  </si>
  <si>
    <t>73.227372</t>
  </si>
  <si>
    <t>Омск, Любинская 11-Я, 21</t>
  </si>
  <si>
    <t>54.985793</t>
  </si>
  <si>
    <t>73.226206</t>
  </si>
  <si>
    <t>812f9fbc-8cae-4d7f-a15c-3afdaf213088</t>
  </si>
  <si>
    <t>Омск, Любинская 11-Я, 22</t>
  </si>
  <si>
    <t>54.987022</t>
  </si>
  <si>
    <t>73.22732</t>
  </si>
  <si>
    <t>0104d88d-c2dc-4284-b0ef-32362e3f92df</t>
  </si>
  <si>
    <t>Омск, Любинская 11-Я, 28</t>
  </si>
  <si>
    <t>54.986687</t>
  </si>
  <si>
    <t>73.227198</t>
  </si>
  <si>
    <t>Омск, Любинская 11-Я, 30</t>
  </si>
  <si>
    <t>54.986273</t>
  </si>
  <si>
    <t>73.227176</t>
  </si>
  <si>
    <t>c6d989c2-374c-4b4d-be45-5509bcc042c3</t>
  </si>
  <si>
    <t>Омск, Любинская 11-Я, 32</t>
  </si>
  <si>
    <t>54.985845</t>
  </si>
  <si>
    <t>73.22706</t>
  </si>
  <si>
    <t>4f9f1470-e798-4aa1-8c69-fc322f39575a</t>
  </si>
  <si>
    <t>Омск, Любинская 11-Я, 34</t>
  </si>
  <si>
    <t>54.985566</t>
  </si>
  <si>
    <t>73.22697</t>
  </si>
  <si>
    <t>02e4e684-37a3-446d-877c-e585aa7bbf7b</t>
  </si>
  <si>
    <t>Любинская 2-Я</t>
  </si>
  <si>
    <t>ГУТС 10211</t>
  </si>
  <si>
    <t>Омск, Любинская 2-Я, 2 / а</t>
  </si>
  <si>
    <t>54.999949</t>
  </si>
  <si>
    <t>73.220755</t>
  </si>
  <si>
    <t>8a46bfcc-7d30-432d-b3c7-9b9fe9d80b09</t>
  </si>
  <si>
    <t>Омск, Любинская 2-Я, 2 / б</t>
  </si>
  <si>
    <t>55.00036</t>
  </si>
  <si>
    <t>73.219888</t>
  </si>
  <si>
    <t>73c9d914-4ab1-4ecf-b185-b4f5a0330356</t>
  </si>
  <si>
    <t>Омск, Любинская 2-Я, 4</t>
  </si>
  <si>
    <t>54.999657</t>
  </si>
  <si>
    <t>73.219023</t>
  </si>
  <si>
    <t>1ebfa294-2ab6-405b-b414-ca59add2bcc6</t>
  </si>
  <si>
    <t>ГУТС 10207</t>
  </si>
  <si>
    <t>Дом подключен ( ТВ ); Дом подключен (Интернет); Дом подключен Энфорта; Задействованные дома; Энфорта КРПТ</t>
  </si>
  <si>
    <t>Омск, Любинская 2-Я, 11 / а</t>
  </si>
  <si>
    <t>54.998307</t>
  </si>
  <si>
    <t>73.218768</t>
  </si>
  <si>
    <t>9886e7ed-9dca-4d4f-aea9-1af9d88d7ba9</t>
  </si>
  <si>
    <t>Омск, Любинская 2-Я, 11</t>
  </si>
  <si>
    <t>54.998524</t>
  </si>
  <si>
    <t>73.217431</t>
  </si>
  <si>
    <t>4da11b38-56d3-43aa-9825-688ad6695e0a</t>
  </si>
  <si>
    <t>Любинская 3-Я</t>
  </si>
  <si>
    <t>ГУТС 10206</t>
  </si>
  <si>
    <t>Омск, Любинская 3-Я, 3</t>
  </si>
  <si>
    <t>54.996643</t>
  </si>
  <si>
    <t>73.222659</t>
  </si>
  <si>
    <t>265a11e9-2f10-4070-b675-afccc2d1c0a1</t>
  </si>
  <si>
    <t>В доме есть ЮЛ; Дом подключен ( ТВ ); Дом подключен (Интернет); Задействованные дома; Кампусный узел; Нестандартная нумерация; Повышение качества сети 2018_методика ЦП_ТЭО</t>
  </si>
  <si>
    <t>Омск, Любинская 3-Я, 5</t>
  </si>
  <si>
    <t>54.997774</t>
  </si>
  <si>
    <t>73.222767</t>
  </si>
  <si>
    <t>0f2ad261-70e4-401e-acd6-7aee6d02e26e</t>
  </si>
  <si>
    <t>Омск, Любинская 3-Я, 7</t>
  </si>
  <si>
    <t>54.998971</t>
  </si>
  <si>
    <t>73.223759</t>
  </si>
  <si>
    <t>9c6ddf11-052e-4ce1-aa67-249deef7a714</t>
  </si>
  <si>
    <t>Омск, Любинская 3-Я, 11</t>
  </si>
  <si>
    <t>54.999841</t>
  </si>
  <si>
    <t>73.223631</t>
  </si>
  <si>
    <t>04b03ab0-da30-4abd-9441-ecdaaf46fe66</t>
  </si>
  <si>
    <t>Омск, Любинская 3-Я, 13 / а</t>
  </si>
  <si>
    <t>55.000595</t>
  </si>
  <si>
    <t>73.22189</t>
  </si>
  <si>
    <t>6466977e-bd5d-474a-83bc-69f5a830a8e6</t>
  </si>
  <si>
    <t>Омск, Любинская 3-Я, 13 / б</t>
  </si>
  <si>
    <t>55.001084</t>
  </si>
  <si>
    <t>73.22197</t>
  </si>
  <si>
    <t>2dd19ecf-eb4f-4d96-8cd8-c51d43f48c60</t>
  </si>
  <si>
    <t>Омск, Любинская 3-Я, 13</t>
  </si>
  <si>
    <t>55.000205</t>
  </si>
  <si>
    <t>73.22385</t>
  </si>
  <si>
    <t>05569ede-e825-4de4-a1b3-25f2f1375cff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</si>
  <si>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</t>
  </si>
  <si>
    <t>Омск, Любинская 3-Я, 15</t>
  </si>
  <si>
    <t>55.001729</t>
  </si>
  <si>
    <t>73.21977</t>
  </si>
  <si>
    <t>82861b7f-1f0d-4dce-85c7-302ce3255ec0</t>
  </si>
  <si>
    <t>Омск, Любинская 3-Я, 19</t>
  </si>
  <si>
    <t>55.001623</t>
  </si>
  <si>
    <t>73.223278</t>
  </si>
  <si>
    <t>9f09fc84-a2fd-42a5-9091-8466c4a25e7f</t>
  </si>
  <si>
    <t>Омск, Любинская 3-Я, 21</t>
  </si>
  <si>
    <t>55.002074</t>
  </si>
  <si>
    <t>73.222492</t>
  </si>
  <si>
    <t>19ae6cb4-e360-43f4-95f1-9a4d7610e912</t>
  </si>
  <si>
    <t>Омск, Любинская 3-Я, 22 / 1</t>
  </si>
  <si>
    <t>54.996397</t>
  </si>
  <si>
    <t>73.224064</t>
  </si>
  <si>
    <t>d0cac1f6-0d95-40fa-a9e4-76a005dce552</t>
  </si>
  <si>
    <t>Омск, Любинская 3-Я, 22 / 2</t>
  </si>
  <si>
    <t>54.996657</t>
  </si>
  <si>
    <t>73.223479</t>
  </si>
  <si>
    <t>b7ec537f-b4c9-471d-82a2-aff3d61f1c0f</t>
  </si>
  <si>
    <t>Омск, Любинская 3-Я, 22</t>
  </si>
  <si>
    <t>73.224695</t>
  </si>
  <si>
    <t>b6896feb-98b6-4326-947b-7e92607cbd5e</t>
  </si>
  <si>
    <t>Омск, Любинская 3-Я, 23</t>
  </si>
  <si>
    <t>55.001864</t>
  </si>
  <si>
    <t>73.222009</t>
  </si>
  <si>
    <t>15b3d313-8002-476b-a1e5-08d3edb96eff</t>
  </si>
  <si>
    <t>Омск, Любинская 3-Я, 24 / 1</t>
  </si>
  <si>
    <t>54.997338</t>
  </si>
  <si>
    <t>73.223652</t>
  </si>
  <si>
    <t>66577c5b-4f26-47fb-acdd-84c1985ea2d9</t>
  </si>
  <si>
    <t>Омск, Любинская 3-Я, 24 / 2</t>
  </si>
  <si>
    <t>54.997794</t>
  </si>
  <si>
    <t>73.223904</t>
  </si>
  <si>
    <t>9ac4eeaa-1d4e-4403-b659-d3827ce481f1</t>
  </si>
  <si>
    <t>Омск, Любинская 3-Я, 24</t>
  </si>
  <si>
    <t>54.997853</t>
  </si>
  <si>
    <t>73.224927</t>
  </si>
  <si>
    <t>662917d8-e2ef-444b-bb38-d02582be2bd7</t>
  </si>
  <si>
    <t>Омск, Любинская 3-Я, 26 / а</t>
  </si>
  <si>
    <t>54.998865</t>
  </si>
  <si>
    <t>73.224519</t>
  </si>
  <si>
    <t>8d8b2a44-393a-4c91-94e7-3ca3c1e96172</t>
  </si>
  <si>
    <t>Омск, Любинская 3-Я, 28</t>
  </si>
  <si>
    <t>55.000378</t>
  </si>
  <si>
    <t>73.225504</t>
  </si>
  <si>
    <t>f0359561-6f26-41ae-97ad-3e94049a5860</t>
  </si>
  <si>
    <t>5; 6; 7;</t>
  </si>
  <si>
    <t>Омск, Любинская 3-Я, 30 / 1</t>
  </si>
  <si>
    <t>55.001444</t>
  </si>
  <si>
    <t>73.227016</t>
  </si>
  <si>
    <t>293722f0-396e-46f4-8364-1ea8a93aa940</t>
  </si>
  <si>
    <t>Омск, Любинская 3-Я, 30</t>
  </si>
  <si>
    <t>55.00098</t>
  </si>
  <si>
    <t>73.225882</t>
  </si>
  <si>
    <t>3f714a36-11f6-47d1-9720-d11d3e7b7e7b</t>
  </si>
  <si>
    <t>Любинская 4-Я</t>
  </si>
  <si>
    <t>ГУТС 10208</t>
  </si>
  <si>
    <t>Омск, Любинская 4-Я, 34 / б</t>
  </si>
  <si>
    <t>54.996645</t>
  </si>
  <si>
    <t>73.227365</t>
  </si>
  <si>
    <t>8020819b-d8c5-46e7-a850-9c690067e3e3</t>
  </si>
  <si>
    <t>Омск, Любинская 4-Я, 36</t>
  </si>
  <si>
    <t>54.99832</t>
  </si>
  <si>
    <t>73.226155</t>
  </si>
  <si>
    <t>7fc604a7-95ec-4e11-8c32-ebd78d60e5b0</t>
  </si>
  <si>
    <t>Омск, Любинская 4-Я, 38 / 1</t>
  </si>
  <si>
    <t>54.998366</t>
  </si>
  <si>
    <t>73.227617</t>
  </si>
  <si>
    <t>66070495-ee78-4a3e-81f2-28ffc1b1f1d5</t>
  </si>
  <si>
    <t>Омск, Любинская 4-Я, 38</t>
  </si>
  <si>
    <t>54.997609</t>
  </si>
  <si>
    <t>73.228743</t>
  </si>
  <si>
    <t>62e80f25-0939-4d9b-9a2d-8f1430e57b8d</t>
  </si>
  <si>
    <t>Омск, Любинская 4-Я, 40 / а</t>
  </si>
  <si>
    <t>54.997421</t>
  </si>
  <si>
    <t>73.233149</t>
  </si>
  <si>
    <t>c13da0ac-89c7-4219-a720-57260540562c</t>
  </si>
  <si>
    <t>Омск, Любинская 4-Я, 40</t>
  </si>
  <si>
    <t>54.997502</t>
  </si>
  <si>
    <t>73.231578</t>
  </si>
  <si>
    <t>c73178a6-cc72-4d5e-86e5-147db6b80a14</t>
  </si>
  <si>
    <t>Омск, Любинская 4-Я, 42 / а</t>
  </si>
  <si>
    <t>54.9995</t>
  </si>
  <si>
    <t>73.233034</t>
  </si>
  <si>
    <t>4a61b438-a21a-47fe-a008-bc1dbcd75c5d</t>
  </si>
  <si>
    <t>Омск, Любинская 4-Я, 42 / б</t>
  </si>
  <si>
    <t>54.999413</t>
  </si>
  <si>
    <t>73.231475</t>
  </si>
  <si>
    <t>c002f356-bfbc-41f8-a09b-f155301dc799</t>
  </si>
  <si>
    <t>Омск, Любинская 4-Я, 42</t>
  </si>
  <si>
    <t>54.998036</t>
  </si>
  <si>
    <t>73.232644</t>
  </si>
  <si>
    <t>aadf4a3d-e2a5-45e0-869f-9df715342bd5</t>
  </si>
  <si>
    <t>Ляпидевского</t>
  </si>
  <si>
    <t>Омск, Ляпидевского, 16</t>
  </si>
  <si>
    <t>54.984864</t>
  </si>
  <si>
    <t>73.234716</t>
  </si>
  <si>
    <t>Магистральная</t>
  </si>
  <si>
    <t>Омск, Магистральная, 2</t>
  </si>
  <si>
    <t>55.037139</t>
  </si>
  <si>
    <t>73.28863</t>
  </si>
  <si>
    <t>de1bfd2d-6977-4860-ba92-a726563502cd</t>
  </si>
  <si>
    <t>Омск, Магистральная, 6 / а</t>
  </si>
  <si>
    <t>55.03805963700978</t>
  </si>
  <si>
    <t>73.28738835993983</t>
  </si>
  <si>
    <t>6a8276f2-18cd-48f0-9ea2-cbbb91e2813f</t>
  </si>
  <si>
    <t>ГУТС 4090</t>
  </si>
  <si>
    <t>Омск, Магистральная, 47 / а</t>
  </si>
  <si>
    <t>55.0338839256956</t>
  </si>
  <si>
    <t>73.2702051398811</t>
  </si>
  <si>
    <t>2cf3d579-8166-4d7d-8da4-343386b06d55</t>
  </si>
  <si>
    <t>Омск, Магистральная, 47</t>
  </si>
  <si>
    <t>55.034519</t>
  </si>
  <si>
    <t>73.269509</t>
  </si>
  <si>
    <t>67cffdcc-0eae-49f6-85e0-743749c823b2</t>
  </si>
  <si>
    <t>Омск, Магистральная, 49</t>
  </si>
  <si>
    <t>55.034704</t>
  </si>
  <si>
    <t>73.268789</t>
  </si>
  <si>
    <t>780a76a6-736e-40ab-abf3-9e16fabbde85</t>
  </si>
  <si>
    <t>ГУТС 4078</t>
  </si>
  <si>
    <t>Омск, Магистральная, 52</t>
  </si>
  <si>
    <t>55.03607765679</t>
  </si>
  <si>
    <t>73.2718141583732</t>
  </si>
  <si>
    <t>af40b618-d60f-4827-a1b8-b29d3aad2319</t>
  </si>
  <si>
    <t>ГУТС 4086</t>
  </si>
  <si>
    <t>644053, Омск, Нефтезаводская, 19</t>
  </si>
  <si>
    <t>Омск, Магистральная, 53 / а</t>
  </si>
  <si>
    <t>55.03405733856284</t>
  </si>
  <si>
    <t>73.26647082414317</t>
  </si>
  <si>
    <t>ada0dd10-14a4-4a5f-ba63-7aa812114f57</t>
  </si>
  <si>
    <t>Омск, Магистральная, 55</t>
  </si>
  <si>
    <t>55.033723</t>
  </si>
  <si>
    <t>73.266072</t>
  </si>
  <si>
    <t>4a68fa46-4f9e-4ee4-ba78-f3cd376ffb6e</t>
  </si>
  <si>
    <t>Омск, Магистральная, 56 / а</t>
  </si>
  <si>
    <t>55.03588493924212</t>
  </si>
  <si>
    <t>73.26976536090152</t>
  </si>
  <si>
    <t>1d50f63f-2fc1-4206-82a2-b3639ccce70e</t>
  </si>
  <si>
    <t>Fast Ethernet; FTTH; Wi-Fi HS; SIP Домофония; Многопортовый шлюз</t>
  </si>
  <si>
    <t>Омск, Магистральная, 56 / б</t>
  </si>
  <si>
    <t>55.03634237505675</t>
  </si>
  <si>
    <t>73.26909560733182</t>
  </si>
  <si>
    <t>6a9d522d-9c90-4e1f-a631-4f35223d56c4</t>
  </si>
  <si>
    <t>Магистральная (Грозненская, 9)</t>
  </si>
  <si>
    <t xml:space="preserve">Омск, Магистральная, 56 </t>
  </si>
  <si>
    <t>55.035713153144485</t>
  </si>
  <si>
    <t>73.27077651699746</t>
  </si>
  <si>
    <t>2da0c5ac-dab0-4cd0-bb2d-7b1ce6db9700</t>
  </si>
  <si>
    <t>Омск, Магистральная, 58 / а</t>
  </si>
  <si>
    <t>55.035616262441216</t>
  </si>
  <si>
    <t>73.26864568385813</t>
  </si>
  <si>
    <t>17af99fe-7492-44a4-ba35-5cb74a326732</t>
  </si>
  <si>
    <t>Омск, Магистральная, 58</t>
  </si>
  <si>
    <t>55.03564237906081</t>
  </si>
  <si>
    <t>73.2693724924703</t>
  </si>
  <si>
    <t>c44c9126-3988-4a8b-b97e-8c5e70552aa1</t>
  </si>
  <si>
    <t>ГУТС 4079</t>
  </si>
  <si>
    <t>Омск, Магистральная, 59</t>
  </si>
  <si>
    <t>55.033226022140035</t>
  </si>
  <si>
    <t>73.26390849490461</t>
  </si>
  <si>
    <t>73105046-5763-4f19-aaec-4458e65944e5</t>
  </si>
  <si>
    <t>Омск, Нефтезаводская, 22</t>
  </si>
  <si>
    <t>Омск, Магистральная, 60</t>
  </si>
  <si>
    <t>55.035116549925746</t>
  </si>
  <si>
    <t>73.26842077012543</t>
  </si>
  <si>
    <t>4b4a9b7f-917f-48b9-88a5-3bd14df30fe0</t>
  </si>
  <si>
    <t>Омск, Магистральная, 61</t>
  </si>
  <si>
    <t>55.03290724254075</t>
  </si>
  <si>
    <t>73.26307749759228</t>
  </si>
  <si>
    <t>f5780a13-f74b-4c92-8ac5-3fa0a0b0a7d6</t>
  </si>
  <si>
    <t>Омск, Магистральная, 63</t>
  </si>
  <si>
    <t>55.03262741</t>
  </si>
  <si>
    <t>73.26256581</t>
  </si>
  <si>
    <t>8be42adc-5c2d-43ee-b13d-99a1b4c001f5</t>
  </si>
  <si>
    <t>ЖИЛИЩНЫЙ СЕРВИС ООО (5501187422)</t>
  </si>
  <si>
    <t>Омск, Магистральная, 65</t>
  </si>
  <si>
    <t>55.032684507890245</t>
  </si>
  <si>
    <t>73.26171244966595</t>
  </si>
  <si>
    <t>cd995e17-794c-44de-a992-68ef04e5143d</t>
  </si>
  <si>
    <t>Омск, Магистральная, 66 / а</t>
  </si>
  <si>
    <t>55.0347826200516</t>
  </si>
  <si>
    <t>73.26541577769055</t>
  </si>
  <si>
    <t>ac10d68b-6026-4c0a-9b90-9e514eaaef0b</t>
  </si>
  <si>
    <t>Омск, Магистральная, 66 / б</t>
  </si>
  <si>
    <t>55.03474057859827</t>
  </si>
  <si>
    <t>73.26456959687637</t>
  </si>
  <si>
    <t>ccf24a78-5f8b-4e27-a6a5-06d3ab394e01</t>
  </si>
  <si>
    <t>Омск, Магистральная, 66</t>
  </si>
  <si>
    <t>55.03445761471633</t>
  </si>
  <si>
    <t>73.26594251189961</t>
  </si>
  <si>
    <t>64efe302-e55c-4958-aeb5-b8d0a7128e6b</t>
  </si>
  <si>
    <t>Омск, Магистральная, 67 / а</t>
  </si>
  <si>
    <t>55.03226391</t>
  </si>
  <si>
    <t>73.26152744</t>
  </si>
  <si>
    <t>1a14401c-470d-4358-ad9f-d320d9e079d0</t>
  </si>
  <si>
    <t>644053, Омск, Магистральная, 65</t>
  </si>
  <si>
    <t>Омск, Магистральная, 67</t>
  </si>
  <si>
    <t>55.03253460115504</t>
  </si>
  <si>
    <t>73.26102320238827</t>
  </si>
  <si>
    <t>f182f15a-a2e8-4534-9cb7-bf317761a62f</t>
  </si>
  <si>
    <t>Омск, Магистральная, 68 / а</t>
  </si>
  <si>
    <t>55.03453977728447</t>
  </si>
  <si>
    <t>73.26369669774863</t>
  </si>
  <si>
    <t>40e1a632-7942-4d4e-b8fc-492fdba1d098</t>
  </si>
  <si>
    <t>Омск, Магистральная, 68 / б</t>
  </si>
  <si>
    <t>55.03437733041117</t>
  </si>
  <si>
    <t>73.26301917204961</t>
  </si>
  <si>
    <t>8806b73b-5ddd-4b62-8b5c-cf164b83aaa8</t>
  </si>
  <si>
    <t>Омск, Магистральная, 68</t>
  </si>
  <si>
    <t>55.034019884307185</t>
  </si>
  <si>
    <t>73.26441955547008</t>
  </si>
  <si>
    <t>3d52083f-5194-4d5f-81ec-fcf31d28ccc7</t>
  </si>
  <si>
    <t>Магистральная (Мамина-Сибиряка, 5)</t>
  </si>
  <si>
    <t>ГУТС 4084</t>
  </si>
  <si>
    <t>Дом подключен ( ТВ ); Дом подключен (Интернет); Задействованные дома; Общежитие; Повышение качества сети 2018_методика ЦП_бюджет 18/3; РСН, сдан по КТВ; РСН, сдан по передаче данных; РСН, сдан по телематике</t>
  </si>
  <si>
    <t>Омск, Магистральная, 69</t>
  </si>
  <si>
    <t>55.03256838028278</t>
  </si>
  <si>
    <t>73.26104069025187</t>
  </si>
  <si>
    <t>0c0b8cb7-f5ff-462f-acf8-b6d12c049d7e</t>
  </si>
  <si>
    <t>Омск, Магистральная, 70 / а</t>
  </si>
  <si>
    <t>55.0332909</t>
  </si>
  <si>
    <t>73.26056749</t>
  </si>
  <si>
    <t>e31ea23c-0e8f-40cf-a618-a1122f344b7e</t>
  </si>
  <si>
    <t>Омск, Магистральная, 74</t>
  </si>
  <si>
    <t>55.03340697</t>
  </si>
  <si>
    <t>73.25861297</t>
  </si>
  <si>
    <t>9e414a14-c092-44ee-b8d0-4919968a8501</t>
  </si>
  <si>
    <t>Омск, Магистральная, 76</t>
  </si>
  <si>
    <t>55.03327851</t>
  </si>
  <si>
    <t>73.25788905</t>
  </si>
  <si>
    <t>ca68f6cd-4838-49d8-a086-4edb34dca8b1</t>
  </si>
  <si>
    <t>Омск, Магистральная, 81</t>
  </si>
  <si>
    <t>55.03096758479678</t>
  </si>
  <si>
    <t>73.25419416204447</t>
  </si>
  <si>
    <t>16dfb7c1-7fb9-4d84-b27d-87f92e314cc1</t>
  </si>
  <si>
    <t>ГУТС 4080</t>
  </si>
  <si>
    <t>Омск, Магистральная, 82 / а</t>
  </si>
  <si>
    <t>55.03254926084064</t>
  </si>
  <si>
    <t>73.25377667163032</t>
  </si>
  <si>
    <t>d152b824-5233-44b9-b0e3-c8388eade51a</t>
  </si>
  <si>
    <t>Омск, Магистральная, 82</t>
  </si>
  <si>
    <t>55.03150584333447</t>
  </si>
  <si>
    <t>73.25395074785617</t>
  </si>
  <si>
    <t>099546f8-cab0-49c6-b14f-5e06e57aebfa</t>
  </si>
  <si>
    <t>Малиновского</t>
  </si>
  <si>
    <t>ГУТС 3049</t>
  </si>
  <si>
    <t>Омск, Малиновского, 6 / 1</t>
  </si>
  <si>
    <t>55.0434959</t>
  </si>
  <si>
    <t>73.33115826</t>
  </si>
  <si>
    <t>f575c012-f7e6-4baf-b5b6-eb8a37cb2386</t>
  </si>
  <si>
    <t>Омск, Малиновского, 6 / 2</t>
  </si>
  <si>
    <t>55.04294349</t>
  </si>
  <si>
    <t>73.33066039</t>
  </si>
  <si>
    <t>d0ef1f5e-ecd5-4ff4-a37a-967eebbcf8b7</t>
  </si>
  <si>
    <t>Омск, Малиновского, 6</t>
  </si>
  <si>
    <t>55.04385253</t>
  </si>
  <si>
    <t>73.33150332</t>
  </si>
  <si>
    <t>b61f3e27-1d5d-450e-9b1f-1d081856a464</t>
  </si>
  <si>
    <t>Омск, Малиновского, 7</t>
  </si>
  <si>
    <t>55.04503112</t>
  </si>
  <si>
    <t>73.33078391</t>
  </si>
  <si>
    <t>104e75a3-2feb-423a-a93c-bfac9f946065</t>
  </si>
  <si>
    <t>Омск, Малиновского, 8 / а</t>
  </si>
  <si>
    <t>55.0433619</t>
  </si>
  <si>
    <t>73.33177646</t>
  </si>
  <si>
    <t>c75e984a-4aac-4a32-9205-d158664328a8</t>
  </si>
  <si>
    <t>Омск, Малиновского, 8 / б</t>
  </si>
  <si>
    <t>55.04260455</t>
  </si>
  <si>
    <t>73.3324518</t>
  </si>
  <si>
    <t>f30d01ee-3c1e-49b9-b6d3-31d4ebe2a172</t>
  </si>
  <si>
    <t>Омск, Малиновского, 9</t>
  </si>
  <si>
    <t>55.04471885</t>
  </si>
  <si>
    <t>73.33030498</t>
  </si>
  <si>
    <t>f4fceac7-ad20-49aa-b8d5-1f7181097dfa</t>
  </si>
  <si>
    <t>Омск, Малиновского, 10 / б</t>
  </si>
  <si>
    <t>55.04163847129207</t>
  </si>
  <si>
    <t>73.33184565994867</t>
  </si>
  <si>
    <t>b374c6f5-2168-4391-affd-c184fbfaf9cf</t>
  </si>
  <si>
    <t>Омск, Малиновского, 10 / 1</t>
  </si>
  <si>
    <t>55.04229412</t>
  </si>
  <si>
    <t>73.33127665</t>
  </si>
  <si>
    <t>ad3df391-9726-489a-b3df-03e6637d87ff</t>
  </si>
  <si>
    <t>Омск, Малиновского, 10 / 2</t>
  </si>
  <si>
    <t>55.04179133</t>
  </si>
  <si>
    <t>73.33083529</t>
  </si>
  <si>
    <t>c8e3ccea-c0a3-4f94-8554-f1b602ecc9ca</t>
  </si>
  <si>
    <t>Омск, Малиновского, 10</t>
  </si>
  <si>
    <t>55.04274066</t>
  </si>
  <si>
    <t>73.33170094</t>
  </si>
  <si>
    <t>1b233306-9ffb-4864-be89-b9c555b40d2d</t>
  </si>
  <si>
    <t>Омск, Малиновского, 11</t>
  </si>
  <si>
    <t>55.04424565</t>
  </si>
  <si>
    <t>73.32999674</t>
  </si>
  <si>
    <t>c9824a35-4050-450a-a66c-9e706576059f</t>
  </si>
  <si>
    <t>ГУТС 3098</t>
  </si>
  <si>
    <t>Дом подключен ( ТВ ); Дом подключен (IPTV); Дом подключен (Интернет); Задействованные дома; Повышение качества сети 2018_методика ЦП_ТЭО; Претендент на монтаж; Узел ПГС/ЦГС</t>
  </si>
  <si>
    <t>Омск, Малиновского, 12 / 1</t>
  </si>
  <si>
    <t>55.0392778867048</t>
  </si>
  <si>
    <t>73.3270448981476</t>
  </si>
  <si>
    <t>a38aac2c-00a0-4a82-aed8-702ed92f271c</t>
  </si>
  <si>
    <t>ГУТС 3061</t>
  </si>
  <si>
    <t>Омск, Малиновского, 12 / 2</t>
  </si>
  <si>
    <t>55.040919</t>
  </si>
  <si>
    <t>73.328494</t>
  </si>
  <si>
    <t>847aa3a0-9ffc-46eb-a390-89d45f3f144e</t>
  </si>
  <si>
    <t>Омск, Малиновского, 12</t>
  </si>
  <si>
    <t>55.04241385</t>
  </si>
  <si>
    <t>73.330081</t>
  </si>
  <si>
    <t>b9d74cb5-aabb-47fd-bfba-f0d2162084db</t>
  </si>
  <si>
    <t>Омск, Малиновского, 13</t>
  </si>
  <si>
    <t>55.04430425</t>
  </si>
  <si>
    <t>73.32921859</t>
  </si>
  <si>
    <t>4882517e-ec6d-4ea6-aba2-756289eaf521</t>
  </si>
  <si>
    <t>Омск, Малиновского, 14 / 1</t>
  </si>
  <si>
    <t>55.0371410973547</t>
  </si>
  <si>
    <t>73.3286125105783</t>
  </si>
  <si>
    <t>396d6401-2bbc-48f3-b458-e0ad47522374</t>
  </si>
  <si>
    <t>Дом подключен ( ТВ ); Дом подключен (IPTV); Дом подключен (Интернет); Задействованные дома; Претендент на монтаж</t>
  </si>
  <si>
    <t>Омск, Малиновского, 14 / 2</t>
  </si>
  <si>
    <t>55.0384727781438</t>
  </si>
  <si>
    <t>73.3262488220902</t>
  </si>
  <si>
    <t>7729c018-fcbb-4310-b178-ad9833bbaec2</t>
  </si>
  <si>
    <t>2;</t>
  </si>
  <si>
    <t>Омск, Малиновского, 15</t>
  </si>
  <si>
    <t>55.04304157341957</t>
  </si>
  <si>
    <t>73.32884056618052</t>
  </si>
  <si>
    <t>a3f921af-84fa-4222-a96e-745a400c8af0</t>
  </si>
  <si>
    <t>Омск, Малиновского, 17 / 1</t>
  </si>
  <si>
    <t>55.04014488</t>
  </si>
  <si>
    <t>73.3242299</t>
  </si>
  <si>
    <t>c6f01879-d06b-4db5-85ae-c788e4deccf7</t>
  </si>
  <si>
    <t>Омск, Малиновского, 17</t>
  </si>
  <si>
    <t>55.04034418</t>
  </si>
  <si>
    <t>73.326541</t>
  </si>
  <si>
    <t>caf661d7-c7ca-4eb5-9525-88516871a455</t>
  </si>
  <si>
    <t>Омск, Малиновского, 18 / 2</t>
  </si>
  <si>
    <t>55.036339</t>
  </si>
  <si>
    <t>73.327716</t>
  </si>
  <si>
    <t>c3d22caf-63c9-4bde-9428-4ffa0be6ec42</t>
  </si>
  <si>
    <t>Омск, Малиновского, 18 / 3</t>
  </si>
  <si>
    <t>55.036769</t>
  </si>
  <si>
    <t>73.326815</t>
  </si>
  <si>
    <t>97dfdc45-71ab-454e-8bb3-463fd9b8bc64</t>
  </si>
  <si>
    <t>Омск, Малиновского, 19 / 1</t>
  </si>
  <si>
    <t>55.03917929</t>
  </si>
  <si>
    <t>73.3233501</t>
  </si>
  <si>
    <t>b47ac8c7-e4ff-476f-8da0-980f8fb7fc3b</t>
  </si>
  <si>
    <t>В доме есть ЮЛ; Дом подключен ( ТВ ); Дом подключен (IPTV); Дом подключен (Домофония); Дом подключен (Интернет); Задействованные дома; Новостройка</t>
  </si>
  <si>
    <t>ДоброДом УК ООО (5501247590)</t>
  </si>
  <si>
    <t>Омск, Малиновского, 19</t>
  </si>
  <si>
    <t>55.038994</t>
  </si>
  <si>
    <t>73.324775</t>
  </si>
  <si>
    <t>77b0a7c1-7a49-4afe-a00e-b5922fd92755</t>
  </si>
  <si>
    <t>Дом подключен ( ТВ ); Дом подключен (IPTV); Дом подключен (Интернет); Задействованные дома; Нестандартная нумерация; Новостройка</t>
  </si>
  <si>
    <t>4; 5; 6;</t>
  </si>
  <si>
    <t>Омск, Малиновского, 23 / 1</t>
  </si>
  <si>
    <t>55.037456</t>
  </si>
  <si>
    <t>73.322132</t>
  </si>
  <si>
    <t>7901a2e8-80c4-4418-8109-c7289374b251</t>
  </si>
  <si>
    <t>Омск, Малиновского, 23</t>
  </si>
  <si>
    <t>55.037208</t>
  </si>
  <si>
    <t>73.32328</t>
  </si>
  <si>
    <t>f0c6a18b-660c-45e0-8b2b-d5d8399a82fd</t>
  </si>
  <si>
    <t>Малунцева (Химиков, 9)</t>
  </si>
  <si>
    <t>ГУТС 4156</t>
  </si>
  <si>
    <t>Омск, Малунцева, 1</t>
  </si>
  <si>
    <t>55.030533</t>
  </si>
  <si>
    <t>73.28516</t>
  </si>
  <si>
    <t>15a75bde-9463-4776-935d-4d92b900dc41</t>
  </si>
  <si>
    <t>Малунцева</t>
  </si>
  <si>
    <t>Омск, Малунцева, 3 / а</t>
  </si>
  <si>
    <t>55.030046</t>
  </si>
  <si>
    <t>73.283838</t>
  </si>
  <si>
    <t>940c0cb6-81bc-40ea-8221-810feac02709</t>
  </si>
  <si>
    <t>Омск, Малунцева, 7</t>
  </si>
  <si>
    <t>55.030529</t>
  </si>
  <si>
    <t>73.28187</t>
  </si>
  <si>
    <t>cb56eb16-e5af-4163-9d79-3959336e10fd</t>
  </si>
  <si>
    <t>Омск, Малунцева, 11 / а</t>
  </si>
  <si>
    <t>55.029992</t>
  </si>
  <si>
    <t>73.280001</t>
  </si>
  <si>
    <t>1fc4e30f-643d-40be-8be5-0ed3d491bf63</t>
  </si>
  <si>
    <t>Омск, Малунцева, 13</t>
  </si>
  <si>
    <t>55.03048</t>
  </si>
  <si>
    <t>73.278648</t>
  </si>
  <si>
    <t>796f2684-c7f6-43ad-8a9c-442fb73aee23</t>
  </si>
  <si>
    <t>Омск, Малунцева, 17 / а</t>
  </si>
  <si>
    <t>55.02992</t>
  </si>
  <si>
    <t>73.275627</t>
  </si>
  <si>
    <t>0b0c8cce-0282-4bb5-8e10-d96e3c5c84b9</t>
  </si>
  <si>
    <t>Омск, Малунцева, 19 / а</t>
  </si>
  <si>
    <t>55.029896</t>
  </si>
  <si>
    <t>73.274484</t>
  </si>
  <si>
    <t>75be5730-a1dd-4a35-92a4-dce0e4c80a0d</t>
  </si>
  <si>
    <t>Омск, Малунцева, 21</t>
  </si>
  <si>
    <t>55.03037</t>
  </si>
  <si>
    <t>73.273639</t>
  </si>
  <si>
    <t>3bcdf08d-e63b-4f58-a8e3-125dd58f6da6</t>
  </si>
  <si>
    <t>Мамина-Сибиряка</t>
  </si>
  <si>
    <t>Омск, Мамина-Сибиряка, 3</t>
  </si>
  <si>
    <t>55.03172576691885</t>
  </si>
  <si>
    <t>73.25997018270513</t>
  </si>
  <si>
    <t>53f018c9-030c-4d36-98d2-d7c182322eba</t>
  </si>
  <si>
    <t>Омск, Мамина-Сибиряка, 7</t>
  </si>
  <si>
    <t>55.03317616</t>
  </si>
  <si>
    <t>73.2595423</t>
  </si>
  <si>
    <t>81d601a5-4647-4ee2-afca-ec86e11229ca</t>
  </si>
  <si>
    <t>Омск, Мамина-Сибиряка, 15</t>
  </si>
  <si>
    <t>55.03725282427772</t>
  </si>
  <si>
    <t>73.25660390707283</t>
  </si>
  <si>
    <t>12435250-1b21-4d04-bf17-363b87c44b66</t>
  </si>
  <si>
    <t>Омск, Мамина-Сибиряка, 22</t>
  </si>
  <si>
    <t>55.0369021249409</t>
  </si>
  <si>
    <t>73.25753350685605</t>
  </si>
  <si>
    <t>a453bd42-da9b-483f-8d73-4e2c20de1298</t>
  </si>
  <si>
    <t>Омск, Мамина-Сибиряка, 24 / а</t>
  </si>
  <si>
    <t>55.0377977630848</t>
  </si>
  <si>
    <t>73.25819080274685</t>
  </si>
  <si>
    <t>56e16fd0-40e0-46f9-aeb9-0997a1351e74</t>
  </si>
  <si>
    <t>Омск, Мамина-Сибиряка, 24 / б</t>
  </si>
  <si>
    <t>55.0379836024806</t>
  </si>
  <si>
    <t>73.2589042786991</t>
  </si>
  <si>
    <t>d2380298-56db-43ef-b2b7-f387d6db5fc7</t>
  </si>
  <si>
    <t>Омск, Мамина-Сибиряка, 24</t>
  </si>
  <si>
    <t>55.03761874987261</t>
  </si>
  <si>
    <t>73.25750947384923</t>
  </si>
  <si>
    <t>c1ad8dbc-175f-461a-89c5-cfabf69e2ac4</t>
  </si>
  <si>
    <t>Омск, Мамина-Сибиряка, 26 / а</t>
  </si>
  <si>
    <t>55.03857558</t>
  </si>
  <si>
    <t>73.25763665</t>
  </si>
  <si>
    <t>b9314b66-13aa-4df0-9456-82deb7aabfd8</t>
  </si>
  <si>
    <t>Омск, Мамина-Сибиряка, 26</t>
  </si>
  <si>
    <t>55.03798934140121</t>
  </si>
  <si>
    <t>73.25675485992669</t>
  </si>
  <si>
    <t>2d2473bc-7512-4d32-b788-ce6d83a1d596</t>
  </si>
  <si>
    <t>Омск, Мамина-Сибиряка, 28</t>
  </si>
  <si>
    <t>55.03851173938852</t>
  </si>
  <si>
    <t>73.25905258457644</t>
  </si>
  <si>
    <t>3466edd0-f51e-4c1d-ba38-ebbab547051c</t>
  </si>
  <si>
    <t>Марка Никифорова</t>
  </si>
  <si>
    <t>ГУТС 4097</t>
  </si>
  <si>
    <t>Омск, Марка Никифорова, 2</t>
  </si>
  <si>
    <t>55.03440385162515</t>
  </si>
  <si>
    <t>73.29922686037277</t>
  </si>
  <si>
    <t>532edbdf-4d0c-4ab6-950a-766ad418416d</t>
  </si>
  <si>
    <t>Омск, Марка Никифорова, 3</t>
  </si>
  <si>
    <t>55.03526638603704</t>
  </si>
  <si>
    <t>73.29871664404772</t>
  </si>
  <si>
    <t>c5de94a2-7b94-4d06-8128-9946b4d2c803</t>
  </si>
  <si>
    <t>Омск, Марка Никифорова, 4</t>
  </si>
  <si>
    <t>55.03507580570278</t>
  </si>
  <si>
    <t>73.29991616640005</t>
  </si>
  <si>
    <t>ffea5441-bd08-44ec-88a6-ade4a8f84dd6</t>
  </si>
  <si>
    <t>Омск, Марка Никифорова, 6</t>
  </si>
  <si>
    <t>55.03543577952727</t>
  </si>
  <si>
    <t>73.30092481914349</t>
  </si>
  <si>
    <t>acb09508-25fc-4d57-bc62-ab26256dc173</t>
  </si>
  <si>
    <t>Маркса Пр-Кт (Чокана Валиханова, 13)</t>
  </si>
  <si>
    <t>Омск, Маркса Пр-Кт, 8</t>
  </si>
  <si>
    <t>54.975248</t>
  </si>
  <si>
    <t>73.381309</t>
  </si>
  <si>
    <t>9741a324-4993-4c7c-a0c1-56b0de262d37</t>
  </si>
  <si>
    <t>Маркса Пр-Кт</t>
  </si>
  <si>
    <t>Омск, Маркса Пр-Кт, 10 / а</t>
  </si>
  <si>
    <t>54.97379816820963</t>
  </si>
  <si>
    <t>73.3803039941429</t>
  </si>
  <si>
    <t>d614ded2-a4e0-4cfd-93cf-697d9d4181d6</t>
  </si>
  <si>
    <t>Омск, Маркса Пр-Кт, 10 / а, 644010, Омск, Маркса Пр-Кт, 10</t>
  </si>
  <si>
    <t>Омск, Маркса Пр-Кт, 10 / б</t>
  </si>
  <si>
    <t>54.974237756154096</t>
  </si>
  <si>
    <t>73.3802882497567</t>
  </si>
  <si>
    <t>e80567b8-3076-4dd5-b5a8-20b1008706f5</t>
  </si>
  <si>
    <t>В доме есть ЮЛ; Дом подключен ( ТВ 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</si>
  <si>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Маркса Пр-Кт, 10</t>
  </si>
  <si>
    <t>54.973832</t>
  </si>
  <si>
    <t>73.381651</t>
  </si>
  <si>
    <t>fb0eafc4-0d00-4214-9db3-c4f68dd1648c</t>
  </si>
  <si>
    <t>Омск, Маркса Пр-Кт, 12 / а</t>
  </si>
  <si>
    <t>54.971331</t>
  </si>
  <si>
    <t>73.380922</t>
  </si>
  <si>
    <t>463e76b9-ae90-41b0-9c74-12dacb0e88ad</t>
  </si>
  <si>
    <t>Омск, Маркса Пр-Кт, 12</t>
  </si>
  <si>
    <t>54.97209776640495</t>
  </si>
  <si>
    <t>73.3822251022483</t>
  </si>
  <si>
    <t>e5e910d9-528d-4d50-ab23-990487791003</t>
  </si>
  <si>
    <t>Омск, Маркса Пр-Кт, 14</t>
  </si>
  <si>
    <t>54.97160312312461</t>
  </si>
  <si>
    <t>73.38219138060643</t>
  </si>
  <si>
    <t>d7386622-e9f0-406a-9a60-65a8244ca983</t>
  </si>
  <si>
    <t>644010, Омск, Маркса Пр-Кт, 14</t>
  </si>
  <si>
    <t>Омск, Маркса Пр-Кт, 16</t>
  </si>
  <si>
    <t>54.97072877020915</t>
  </si>
  <si>
    <t>73.3825218004982</t>
  </si>
  <si>
    <t>0e50c71e-d9f1-474b-8044-a3a3a2316f31</t>
  </si>
  <si>
    <t>ГУТС 1006</t>
  </si>
  <si>
    <t>Омск, Маркса Пр-Кт, 22 / а</t>
  </si>
  <si>
    <t>54.964103760762775</t>
  </si>
  <si>
    <t>73.38291690016584</t>
  </si>
  <si>
    <t>6d76034d-8992-4c0c-bc43-d6813bc1eb18</t>
  </si>
  <si>
    <t>ГУТС 1007</t>
  </si>
  <si>
    <t>В доме есть ЮЛ; Дом подключен ( ТВ ); Дом подключен (Интернет); Дом подключен Энфорта; Задействованные дома; Нестандартная нумерация</t>
  </si>
  <si>
    <t>Омск, Маркса Пр-Кт, 26</t>
  </si>
  <si>
    <t>54.961684</t>
  </si>
  <si>
    <t>73.385714</t>
  </si>
  <si>
    <t>ac157e2a-9448-400a-a30f-64a01c98a722</t>
  </si>
  <si>
    <t>Омск, Маркса Пр-Кт, 30 / а</t>
  </si>
  <si>
    <t>54.96078264483181</t>
  </si>
  <si>
    <t>73.38530557210656</t>
  </si>
  <si>
    <t>5bd3fbd7-16d9-45e1-859a-ef3136e629fb</t>
  </si>
  <si>
    <t>Омск, Маркса Пр-Кт, 30</t>
  </si>
  <si>
    <t>54.96075912701182</t>
  </si>
  <si>
    <t>73.38604881187547</t>
  </si>
  <si>
    <t>e36cdec1-2039-4572-9973-36f60ba55c55</t>
  </si>
  <si>
    <t>Омск, Маркса Пр-Кт, 31 / а</t>
  </si>
  <si>
    <t>54.971565367950305</t>
  </si>
  <si>
    <t>73.38426142764428</t>
  </si>
  <si>
    <t>6798da2c-42b2-4fde-aa64-c9495ab756eb</t>
  </si>
  <si>
    <t>Омск, Маркса Пр-Кт, 33</t>
  </si>
  <si>
    <t>54.97105033016979</t>
  </si>
  <si>
    <t>73.3837665310373</t>
  </si>
  <si>
    <t>a96d3b49-cbfd-4414-aa35-11a68daa3829</t>
  </si>
  <si>
    <t>Омск, Маркса Пр-Кт, 36 / 1</t>
  </si>
  <si>
    <t>54.958227750998766</t>
  </si>
  <si>
    <t>73.38632503975455</t>
  </si>
  <si>
    <t>da3601b4-7886-4245-8ff4-ac6e9ae37a49</t>
  </si>
  <si>
    <t>Омск, Маркса Пр-Кт, 37</t>
  </si>
  <si>
    <t>54.964283601900725</t>
  </si>
  <si>
    <t>73.38621730858073</t>
  </si>
  <si>
    <t>1b134927-9d91-46e8-ada1-c478db6e59ed</t>
  </si>
  <si>
    <t>ГУТС 1016</t>
  </si>
  <si>
    <t>Омск, Маркса Пр-Кт, 38</t>
  </si>
  <si>
    <t>54.95358092666556</t>
  </si>
  <si>
    <t>73.38560780938121</t>
  </si>
  <si>
    <t>cc222c1d-837d-4d1c-848d-51d654356c91</t>
  </si>
  <si>
    <t>Омск, Маркса Пр-Кт, 44</t>
  </si>
  <si>
    <t>54.95159391133928</t>
  </si>
  <si>
    <t>73.3868552694686</t>
  </si>
  <si>
    <t>2e15fa6e-bdf9-4a07-8631-4877a0a4b8a7</t>
  </si>
  <si>
    <t>Альтернатива (5504241491)</t>
  </si>
  <si>
    <t>Омск, Маркса Пр-Кт, 45</t>
  </si>
  <si>
    <t>54.95392404810632</t>
  </si>
  <si>
    <t>73.38829102330477</t>
  </si>
  <si>
    <t>5b1abf16-66a1-45f2-b887-97334bcbcef4</t>
  </si>
  <si>
    <t>ГУТС 1015</t>
  </si>
  <si>
    <t>644048, Омск, Маркса Пр-Кт, 48 / а</t>
  </si>
  <si>
    <t>Омск, Маркса Пр-Кт, 46 / а</t>
  </si>
  <si>
    <t>54.95127062480214</t>
  </si>
  <si>
    <t>73.38644194027472</t>
  </si>
  <si>
    <t>13a98e82-ac32-4597-a762-ba7586c2651d</t>
  </si>
  <si>
    <t>Омск, Маркса Пр-Кт, 46</t>
  </si>
  <si>
    <t>54.95135698772678</t>
  </si>
  <si>
    <t>73.38773080788515</t>
  </si>
  <si>
    <t>bc96a6d6-07eb-4ed6-82f9-a32d3d46f843</t>
  </si>
  <si>
    <t>Омск, Маркса Пр-Кт, 47</t>
  </si>
  <si>
    <t>54.951931543390636</t>
  </si>
  <si>
    <t>73.38850100026711</t>
  </si>
  <si>
    <t>fb73e86b-fb58-47b2-b594-0ccc3a53049d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</si>
  <si>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</si>
  <si>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Маркса Пр-Кт, 48 / а</t>
  </si>
  <si>
    <t>54.951075842892166</t>
  </si>
  <si>
    <t>73.38699053845232</t>
  </si>
  <si>
    <t>3481690b-ab65-4dbf-803d-8fa58f06606f</t>
  </si>
  <si>
    <t>Омск, Маркса Пр-Кт, 48</t>
  </si>
  <si>
    <t>54.950692443370116</t>
  </si>
  <si>
    <t>73.38765891514124</t>
  </si>
  <si>
    <t>052194da-d07a-4cb7-82d4-2671f0e9f38d</t>
  </si>
  <si>
    <t>Омск, Маркса Пр-Кт, 49</t>
  </si>
  <si>
    <t>54.95125595479027</t>
  </si>
  <si>
    <t>73.38886677807699</t>
  </si>
  <si>
    <t>763e8e3e-189d-4d26-a925-fbb0d3e351c6</t>
  </si>
  <si>
    <t>Омск, Маркса Пр-Кт, 50 / а</t>
  </si>
  <si>
    <t>54.9509705540668</t>
  </si>
  <si>
    <t>73.38593850602368</t>
  </si>
  <si>
    <t>28463865-9173-40ba-8a0e-30b0052b124d</t>
  </si>
  <si>
    <t>Омск, Маркса Пр-Кт, 52 / б</t>
  </si>
  <si>
    <t>54.95023911269295</t>
  </si>
  <si>
    <t>73.38644858455494</t>
  </si>
  <si>
    <t>261ab091-da27-4dab-89ae-9f9f66962885</t>
  </si>
  <si>
    <t>Омск, Маркса Пр-Кт, 52</t>
  </si>
  <si>
    <t>54.94905206449447</t>
  </si>
  <si>
    <t>73.38669283269242</t>
  </si>
  <si>
    <t>084503a4-48be-46ef-81c6-7e9845f34091</t>
  </si>
  <si>
    <t>В доме есть ЮЛ; Дом подключен (IPTV); Дом подключен (Интернет); Дом частично подкл ( ТВ ), смотри подъезды; Задействованные дома; Кампусный узел; Нестандартная нумерация; Потенциальная емкость для строительства; РСН, сдан по КТВ; РСН, сдан по передаче данных; РСН, сдан по телематике</t>
  </si>
  <si>
    <t>Омск, Маркса Пр-Кт, 54</t>
  </si>
  <si>
    <t>54.948527922151605</t>
  </si>
  <si>
    <t>73.38675224619897</t>
  </si>
  <si>
    <t>832c0649-5d9a-4e57-a140-fa2b355fdd5a</t>
  </si>
  <si>
    <t>Омск, Маркса Пр-Кт, 59</t>
  </si>
  <si>
    <t>54.95084452668192</t>
  </si>
  <si>
    <t>73.3885278602257</t>
  </si>
  <si>
    <t>23463a35-dbd5-4f9e-8caa-ad9110967926</t>
  </si>
  <si>
    <t>Омск, Маркса Пр-Кт, 60 / а</t>
  </si>
  <si>
    <t>54.948599005462725</t>
  </si>
  <si>
    <t>73.38572410920354</t>
  </si>
  <si>
    <t>fdeedb18-25e0-43ee-9998-26d563c9cdd2</t>
  </si>
  <si>
    <t>Омск, Маркса Пр-Кт, 61</t>
  </si>
  <si>
    <t>54.95008253338279</t>
  </si>
  <si>
    <t>73.38822472888332</t>
  </si>
  <si>
    <t>951b696e-6623-4092-8165-2c0854ac43f9</t>
  </si>
  <si>
    <t>Омск, Маркса Пр-Кт, 64</t>
  </si>
  <si>
    <t>54.94517058892022</t>
  </si>
  <si>
    <t>73.38521201959269</t>
  </si>
  <si>
    <t>0635fdca-e2e7-4e73-9176-90f6fc30e789</t>
  </si>
  <si>
    <t>Омск, Маркса Пр-Кт, 66</t>
  </si>
  <si>
    <t>54.94433640780398</t>
  </si>
  <si>
    <t>73.38446181787627</t>
  </si>
  <si>
    <t>2a4f82ca-899d-4292-b7da-39aa9c16f4ec</t>
  </si>
  <si>
    <t>Омск, Маркса Пр-Кт, 67</t>
  </si>
  <si>
    <t>54.948344</t>
  </si>
  <si>
    <t>73.3874</t>
  </si>
  <si>
    <t>1c77d222-590e-40a7-a274-060c546c99fc</t>
  </si>
  <si>
    <t>Омск, Маркса Пр-Кт, 69</t>
  </si>
  <si>
    <t>54.94762668304554</t>
  </si>
  <si>
    <t>73.38711713790153</t>
  </si>
  <si>
    <t>de90989d-11ea-4a61-88ee-dee32c5b35f4</t>
  </si>
  <si>
    <t>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</si>
  <si>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Маркса Пр-Кт, 71 / а</t>
  </si>
  <si>
    <t>54.947430992529334</t>
  </si>
  <si>
    <t>73.38747613447983</t>
  </si>
  <si>
    <t>274fabff-8d5f-4f8b-874e-7297803b48fa</t>
  </si>
  <si>
    <t>Омск, Маркса Пр-Кт, 75 / а</t>
  </si>
  <si>
    <t>54.94617270206904</t>
  </si>
  <si>
    <t>73.3876569985075</t>
  </si>
  <si>
    <t>c3834375-7d93-49e6-b07d-5c02d5eaf7c5</t>
  </si>
  <si>
    <t>Омск, Маркса Пр-Кт, 75</t>
  </si>
  <si>
    <t>54.94634540819684</t>
  </si>
  <si>
    <t>73.3866511041193</t>
  </si>
  <si>
    <t>a85e2341-2211-49fe-9fa9-adb712a6c587</t>
  </si>
  <si>
    <t>В доме есть ЮЛ; Дом подключен ( ТВ 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</si>
  <si>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Маркса Пр-Кт, 77</t>
  </si>
  <si>
    <t>54.9459428335942</t>
  </si>
  <si>
    <t>73.38677098366374</t>
  </si>
  <si>
    <t>d1c32442-a508-426a-bb88-6a3fcfb214f3</t>
  </si>
  <si>
    <t>Омск, Маркса Пр-Кт, 79 / а</t>
  </si>
  <si>
    <t>54.94505997214695</t>
  </si>
  <si>
    <t>73.38709481200979</t>
  </si>
  <si>
    <t>09c9f2ed-8fe2-4178-9d2e-091d023610f5</t>
  </si>
  <si>
    <t>Омск, Маркса Пр-Кт, 79</t>
  </si>
  <si>
    <t>54.94534</t>
  </si>
  <si>
    <t>73.386133</t>
  </si>
  <si>
    <t>9d864764-75ba-45bb-a02b-0836241f5360</t>
  </si>
  <si>
    <t>Омск, Маркса Пр-Кт, 81</t>
  </si>
  <si>
    <t>54.94475265315958</t>
  </si>
  <si>
    <t>73.38648748139315</t>
  </si>
  <si>
    <t>5afdd662-bf99-4ec3-b5a3-6cec14440132</t>
  </si>
  <si>
    <t>Омск, Маркса Пр-Кт, 83 / а</t>
  </si>
  <si>
    <t>54.94410716353262</t>
  </si>
  <si>
    <t>73.3867559428602</t>
  </si>
  <si>
    <t>c92958e8-a9f2-43b8-8864-fc8e272cd1db</t>
  </si>
  <si>
    <t>Омск, Маркса Пр-Кт, 83</t>
  </si>
  <si>
    <t>54.94428386313225</t>
  </si>
  <si>
    <t>73.3858349900562</t>
  </si>
  <si>
    <t>0dc94cfc-e053-414f-bd2e-9b204552efca</t>
  </si>
  <si>
    <t>ГУТС 1011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</si>
  <si>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</si>
  <si>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Маркса Пр-Кт, 84</t>
  </si>
  <si>
    <t>54.94143561721995</t>
  </si>
  <si>
    <t>73.38354683424687</t>
  </si>
  <si>
    <t>6107bc0c-fbd7-405f-8b50-fbb91af8aa8e</t>
  </si>
  <si>
    <t>Омск, Маркса Пр-Кт, 85</t>
  </si>
  <si>
    <t>54.94368654216215</t>
  </si>
  <si>
    <t>73.38552474617056</t>
  </si>
  <si>
    <t>7236cc20-51c9-4918-a74e-c7bfd6eb1b43</t>
  </si>
  <si>
    <t>Омск, Маркса Пр-Кт, 87</t>
  </si>
  <si>
    <t>54.94293025600765</t>
  </si>
  <si>
    <t>73.38515688004038</t>
  </si>
  <si>
    <t>f879c2b8-8dde-4a05-9c60-a62a6821f752</t>
  </si>
  <si>
    <t>Омск, Маркса Пр-Кт, 89 / а</t>
  </si>
  <si>
    <t>54.94185773307006</t>
  </si>
  <si>
    <t>73.38553490767094</t>
  </si>
  <si>
    <t>b1c85521-b5c8-4441-9059-18d19c0815ef</t>
  </si>
  <si>
    <t>Омск, Маркса Пр-Кт, 89</t>
  </si>
  <si>
    <t>54.94225936235859</t>
  </si>
  <si>
    <t>73.38482814837258</t>
  </si>
  <si>
    <t>2ea0addd-8b2f-4c6a-954d-802e765a0c45</t>
  </si>
  <si>
    <t>Мартынова Б-Р</t>
  </si>
  <si>
    <t>Омск, Мартынова Б-Р, 17</t>
  </si>
  <si>
    <t>54.97564878259386</t>
  </si>
  <si>
    <t>73.3933717179046</t>
  </si>
  <si>
    <t>4b22a601-c811-4498-bd65-059e35278b60</t>
  </si>
  <si>
    <t>Маршала Жукова</t>
  </si>
  <si>
    <t>УК НА РАБКОРОВСКОЙООО (до 01.06.2018 УК Жилищник, 6 ООО) (5507204963)</t>
  </si>
  <si>
    <t>Омск, Маршала Жукова, 91</t>
  </si>
  <si>
    <t>54.976593</t>
  </si>
  <si>
    <t>73.389159</t>
  </si>
  <si>
    <t>8b3a914a-5775-47d1-abf6-933d802c8810</t>
  </si>
  <si>
    <t>Маршала Жукова (Маяковского, 18)</t>
  </si>
  <si>
    <t>В доме есть ЮЛ; Дом подключен ( ТВ 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</si>
  <si>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1 подъезд подключен по слаботочке.</t>
  </si>
  <si>
    <t>Омск, Маршала Жукова, 105</t>
  </si>
  <si>
    <t>54.970107</t>
  </si>
  <si>
    <t>73.391011</t>
  </si>
  <si>
    <t>4cc70b43-1cee-40c9-b2d6-eed217afe2b4</t>
  </si>
  <si>
    <t>В доме есть ЮЛ; Дом подключен ( ТВ ); Дом подключен (Интернет); Дом подключен Энфорта; Задействованные дома; Медиагрупп в зоне ГУТС</t>
  </si>
  <si>
    <t>1; 2; 3; 4; 5; 6; 7; 8; 9; 10; 11; 12; 13; 14; 15; 16;</t>
  </si>
  <si>
    <t>Омск, Маршала Жукова, 107</t>
  </si>
  <si>
    <t>54.968551</t>
  </si>
  <si>
    <t>73.391308</t>
  </si>
  <si>
    <t>4f649da2-2205-4c9f-94c3-8f8ef2c7b857</t>
  </si>
  <si>
    <t>Маршала Жукова (Потанина, 60)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</si>
  <si>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</si>
  <si>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Маршала Жукова, 144</t>
  </si>
  <si>
    <t>54.96770570604629</t>
  </si>
  <si>
    <t>73.3899388718431</t>
  </si>
  <si>
    <t>1b67e863-6b55-4bbb-963e-1c38e7d92741</t>
  </si>
  <si>
    <t>Омск, Маршала Жукова, 146 / а</t>
  </si>
  <si>
    <t>54.966995852412865</t>
  </si>
  <si>
    <t>73.39017980205806</t>
  </si>
  <si>
    <t>9c066c77-aa55-4c54-bf93-3ac6549d31aa</t>
  </si>
  <si>
    <t>Омск, Маршала Жукова, 148 / а</t>
  </si>
  <si>
    <t>54.96597029047911</t>
  </si>
  <si>
    <t>73.39049303377789</t>
  </si>
  <si>
    <t>319342c4-cfb5-4725-a9aa-71ae962307c1</t>
  </si>
  <si>
    <t>Омск, Маршала Жукова, 148 / б</t>
  </si>
  <si>
    <t>54.96654182866566</t>
  </si>
  <si>
    <t>73.39059146575376</t>
  </si>
  <si>
    <t>8dfaebb2-f353-4da1-8996-46ef2735f5f5</t>
  </si>
  <si>
    <t>Омск, Маршала Жукова, 152 / а</t>
  </si>
  <si>
    <t>54.964708456719585</t>
  </si>
  <si>
    <t>73.39094247307757</t>
  </si>
  <si>
    <t>40ebc043-a376-4a08-9f26-fa250fdd8e13</t>
  </si>
  <si>
    <t>Масленникова</t>
  </si>
  <si>
    <t>Омск, Масленникова, 9 / а</t>
  </si>
  <si>
    <t>54.973873</t>
  </si>
  <si>
    <t>73.384831</t>
  </si>
  <si>
    <t>886e2e3e-dcee-45f2-908c-afb774034eca</t>
  </si>
  <si>
    <t>Омск, Масленникова, 9 / б</t>
  </si>
  <si>
    <t>54.97390900076215</t>
  </si>
  <si>
    <t>73.38554190531515</t>
  </si>
  <si>
    <t>1ef39ef9-20e0-4ecc-a825-5b2ab02ab63d</t>
  </si>
  <si>
    <t>Омск, Масленникова, 9 / в</t>
  </si>
  <si>
    <t>54.97391</t>
  </si>
  <si>
    <t>73.386053</t>
  </si>
  <si>
    <t>88cd4071-1061-40b9-b32c-742196b79d9f</t>
  </si>
  <si>
    <t>Омск, Масленникова, 9</t>
  </si>
  <si>
    <t>54.973409613081365</t>
  </si>
  <si>
    <t>73.38583203017755</t>
  </si>
  <si>
    <t>d58c232e-a974-49c0-bc87-5f565a81cfd6</t>
  </si>
  <si>
    <t>Омск, Масленникова, 15</t>
  </si>
  <si>
    <t>54.97371255538067</t>
  </si>
  <si>
    <t>73.3925922754124</t>
  </si>
  <si>
    <t>e1f199c7-6566-4b67-8b31-7526d8b9d6e2</t>
  </si>
  <si>
    <t>Омск, Масленникова, 17</t>
  </si>
  <si>
    <t>54.974410244354154</t>
  </si>
  <si>
    <t>73.3997456222248</t>
  </si>
  <si>
    <t>e41590ff-dfce-4538-a7c3-c6585b56a115</t>
  </si>
  <si>
    <t>Омск, Масленникова, 21</t>
  </si>
  <si>
    <t>54.97439681019322</t>
  </si>
  <si>
    <t>73.40154174187653</t>
  </si>
  <si>
    <t>c6a42a5f-f1c0-4199-8c5c-e0ce89883722</t>
  </si>
  <si>
    <t>Омск, Масленникова, 23</t>
  </si>
  <si>
    <t>54.974637779795586</t>
  </si>
  <si>
    <t>73.40262800118013</t>
  </si>
  <si>
    <t>dd184260-dd53-422c-a49a-fb252446652b</t>
  </si>
  <si>
    <t>Омск, Масленникова, 25</t>
  </si>
  <si>
    <t>54.974628</t>
  </si>
  <si>
    <t>73.403686</t>
  </si>
  <si>
    <t>33c0380c-57cb-4c62-9b34-c8b847197e9d</t>
  </si>
  <si>
    <t>В доме есть ЮЛ; Дом подключен ( ТВ ); Дом подключен (Домофония); Дом подключен (Интернет); Задействованные дома</t>
  </si>
  <si>
    <t>Омск, Масленникова, 41</t>
  </si>
  <si>
    <t>54.974999</t>
  </si>
  <si>
    <t>73.407532</t>
  </si>
  <si>
    <t>1c46f7cd-0088-4a11-9805-a6982ee56f8d</t>
  </si>
  <si>
    <t>Административное здание, магазины</t>
  </si>
  <si>
    <t>Омск, Масленникова, 45</t>
  </si>
  <si>
    <t>54.9748673781741</t>
  </si>
  <si>
    <t>73.40949243440103</t>
  </si>
  <si>
    <t>e65ad103-0942-424a-aadc-d10ed649360c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</si>
  <si>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Новостройка</t>
  </si>
  <si>
    <t>Омск, Масленникова, 58</t>
  </si>
  <si>
    <t>54.972814</t>
  </si>
  <si>
    <t>73.391038</t>
  </si>
  <si>
    <t>3a0d77bf-80e5-48a8-b2c3-444435f2b608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</si>
  <si>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</si>
  <si>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Масленникова, 60</t>
  </si>
  <si>
    <t>54.97295987790583</t>
  </si>
  <si>
    <t>73.39296339623685</t>
  </si>
  <si>
    <t>faf5b004-bb5d-4e24-bcfd-91de1a27a103</t>
  </si>
  <si>
    <t>Омск, Масленникова, 62 / 1</t>
  </si>
  <si>
    <t>54.97250077</t>
  </si>
  <si>
    <t>73.39666774</t>
  </si>
  <si>
    <t>e8d303a3-c29e-45b8-bd70-ebc6e6a421e9</t>
  </si>
  <si>
    <t>Омск, Масленникова, 62</t>
  </si>
  <si>
    <t>54.97300057845919</t>
  </si>
  <si>
    <t>73.39545233021595</t>
  </si>
  <si>
    <t>0cf166ba-bf89-446f-99fd-5480bb71bec7</t>
  </si>
  <si>
    <t>Дом подключен ( ТВ ); Дом подключен (IPTV); Дом подключен (Интернет); Задействованные дома; РСН, сданпо КТВ; РСН, сдан по передаче данных; РСН, сдан по телематике</t>
  </si>
  <si>
    <t>Омск, Масленникова, 64</t>
  </si>
  <si>
    <t>54.973107933894966</t>
  </si>
  <si>
    <t>73.39803030713243</t>
  </si>
  <si>
    <t>d600dd80-63c2-4b9e-8969-db67daf7d66a</t>
  </si>
  <si>
    <t>Масленникова (Куйбышева, 101)</t>
  </si>
  <si>
    <t>Омск, Масленникова, 66</t>
  </si>
  <si>
    <t>54.973220268718016</t>
  </si>
  <si>
    <t>73.39983260402501</t>
  </si>
  <si>
    <t>42984eef-a2f0-41d5-9c40-b8af8130575e</t>
  </si>
  <si>
    <t>Омск, Масленникова, 68</t>
  </si>
  <si>
    <t>54.97336708044517</t>
  </si>
  <si>
    <t>73.4012755713682</t>
  </si>
  <si>
    <t>9701315f-9d7c-4219-92e8-92d9c4d2d7be</t>
  </si>
  <si>
    <t>Омск, Масленникова, 70</t>
  </si>
  <si>
    <t>54.973341894713094</t>
  </si>
  <si>
    <t>73.40288306760121</t>
  </si>
  <si>
    <t>41fbddf9-8005-4824-a955-d3795649f13d</t>
  </si>
  <si>
    <t>Дом подключен ( ТВ ); Дом подключен (Домофония); Дом подключен (Интернет); Задействованные дома; Нестандартная нумерация; Новостройка</t>
  </si>
  <si>
    <t>Омск, Масленникова, 72</t>
  </si>
  <si>
    <t>54.973751</t>
  </si>
  <si>
    <t>73.40407</t>
  </si>
  <si>
    <t>af9ee862-b775-46fb-b8ff-a8f3c773c4b5</t>
  </si>
  <si>
    <t>Омск, Масленникова, 78</t>
  </si>
  <si>
    <t>54.97391047863844</t>
  </si>
  <si>
    <t>73.40793025439629</t>
  </si>
  <si>
    <t>aaf655d4-c592-48a3-8650-6de9991f4a00</t>
  </si>
  <si>
    <t>Омск, Масленникова, 80</t>
  </si>
  <si>
    <t>54.97363032691028</t>
  </si>
  <si>
    <t>73.41002736358068</t>
  </si>
  <si>
    <t>0f96aaf3-13af-475a-9905-4511a164a60e</t>
  </si>
  <si>
    <t>ГУТС 6028</t>
  </si>
  <si>
    <t>Омск, Масленникова, 165</t>
  </si>
  <si>
    <t>54.97509797380083</t>
  </si>
  <si>
    <t>73.4150968460515</t>
  </si>
  <si>
    <t>bce1410b-6613-4685-97e0-bbeebeaec1e3</t>
  </si>
  <si>
    <t>Омск, Масленникова, 169</t>
  </si>
  <si>
    <t>54.97536560554099</t>
  </si>
  <si>
    <t>73.41652162669453</t>
  </si>
  <si>
    <t>f85c29cb-45a8-4302-be48-e1683b29f43f</t>
  </si>
  <si>
    <t>Омск, Масленникова, 173</t>
  </si>
  <si>
    <t>54.97539682618256</t>
  </si>
  <si>
    <t>73.41853256288772</t>
  </si>
  <si>
    <t>1ef513e0-c749-4874-b461-77557959a9a8</t>
  </si>
  <si>
    <t>Омск, Масленникова, 177</t>
  </si>
  <si>
    <t>Омск, Масленникова, 175</t>
  </si>
  <si>
    <t>54.975604135485284</t>
  </si>
  <si>
    <t>73.41946180633765</t>
  </si>
  <si>
    <t>6d303bc0-9dd0-44ac-bd81-29860075d23a</t>
  </si>
  <si>
    <t>54.97545245756584</t>
  </si>
  <si>
    <t>73.42006082358047</t>
  </si>
  <si>
    <t>754ae0a7-7f7b-4677-bdb0-ab85d05be4e6</t>
  </si>
  <si>
    <t>Омск, Масленникова, 179</t>
  </si>
  <si>
    <t>54.97580175977719</t>
  </si>
  <si>
    <t>73.42151442715722</t>
  </si>
  <si>
    <t>417f89b9-6ae2-43c8-85eb-7c75366451f3</t>
  </si>
  <si>
    <t>Омск, Масленникова, 181</t>
  </si>
  <si>
    <t>54.97583757104416</t>
  </si>
  <si>
    <t>73.42263209734647</t>
  </si>
  <si>
    <t>0404c680-4f0a-498c-a697-4ea3e2ff0407</t>
  </si>
  <si>
    <t>Омск, Масленникова, 183</t>
  </si>
  <si>
    <t>54.97596262780739</t>
  </si>
  <si>
    <t>73.42441822568247</t>
  </si>
  <si>
    <t>7e5489e5-e0a0-46c4-bed0-09c0aa451003</t>
  </si>
  <si>
    <t>Омск, Масленникова, 185</t>
  </si>
  <si>
    <t>54.97599870878313</t>
  </si>
  <si>
    <t>73.42539837993715</t>
  </si>
  <si>
    <t>3401370e-f199-421d-9965-dcd945849871</t>
  </si>
  <si>
    <t>Gigabit Ethernet; FTTH; SIP Домофония</t>
  </si>
  <si>
    <t>Дом подключен ( ТВ ); Дом подключен (IPTV); Дом подключен (Интернет); Задействованные дома; Новостройка; Потенциальный для ЮЛ; Энфорта БС IoT</t>
  </si>
  <si>
    <t>Омск, Масленникова, 203 / 1</t>
  </si>
  <si>
    <t>54.976379</t>
  </si>
  <si>
    <t>73.426812</t>
  </si>
  <si>
    <t>08f7f5f7-d6a1-43ca-9642-4c7381264324</t>
  </si>
  <si>
    <t>Омск, Масленникова, 239</t>
  </si>
  <si>
    <t>54.97543892413961</t>
  </si>
  <si>
    <t>73.43669704557408</t>
  </si>
  <si>
    <t>65411152-e00b-45ba-91e9-5f027c85092e</t>
  </si>
  <si>
    <t>Омск, Масленникова, 241</t>
  </si>
  <si>
    <t>54.97569677</t>
  </si>
  <si>
    <t>73.43538437</t>
  </si>
  <si>
    <t>7a8dcf8a-6e8c-4387-9413-32ff426d1d63</t>
  </si>
  <si>
    <t>Машиностроительная</t>
  </si>
  <si>
    <t>ГУТС 7045</t>
  </si>
  <si>
    <t>Дом подключен ( ТВ ); Дом подключен (IPTV);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телематике; Узел ПГС/ЦГС; Энфорта БС; Энфорта БС IoT</t>
  </si>
  <si>
    <t>Ваш дом (5505207334)</t>
  </si>
  <si>
    <t>Омск, Машиностроительная, 5 / 1</t>
  </si>
  <si>
    <t>54.9200191940593</t>
  </si>
  <si>
    <t>73.4515222896902</t>
  </si>
  <si>
    <t>b6e6ddcb-74a1-4794-931e-9ef7f1532907</t>
  </si>
  <si>
    <t>КВ.111 - бывшая лифтерная</t>
  </si>
  <si>
    <t>Омск, Машиностроительная, 5</t>
  </si>
  <si>
    <t>54.9206588291466</t>
  </si>
  <si>
    <t>73.4507480455974</t>
  </si>
  <si>
    <t>4c7cec3e-7df5-4bc4-9f2d-61c3a7dd3d57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</si>
  <si>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Узел ПГС/ЦГС</t>
  </si>
  <si>
    <t>Омск, Машиностроительная, 7</t>
  </si>
  <si>
    <t>54.920655504293</t>
  </si>
  <si>
    <t>73.4499236909431</t>
  </si>
  <si>
    <t>1fd4be15-cf1e-4711-b27f-7f636ee5bc90</t>
  </si>
  <si>
    <t>Маяковского</t>
  </si>
  <si>
    <t>Омск, Пушкина, 103</t>
  </si>
  <si>
    <t>Омск, Маяковского, 6 / 1</t>
  </si>
  <si>
    <t>54.970535</t>
  </si>
  <si>
    <t>73.386771</t>
  </si>
  <si>
    <t>0f181679-b249-43bb-bb7e-92d8e1e4af2e</t>
  </si>
  <si>
    <t>644010, Омск, Маяковского, 17, 644010, Омск, Маркса Пр-Кт, 33</t>
  </si>
  <si>
    <t>Омск, Маяковского, 15</t>
  </si>
  <si>
    <t>54.970789</t>
  </si>
  <si>
    <t>73.384445</t>
  </si>
  <si>
    <t>c1fa8d5b-1f3f-4ef2-b881-590b9de4feb0</t>
  </si>
  <si>
    <t>Омск, Маяковского, 16</t>
  </si>
  <si>
    <t>54.96980745214379</t>
  </si>
  <si>
    <t>73.38921647926729</t>
  </si>
  <si>
    <t>1fc292ee-97c1-4476-a1ca-8669c4068f43</t>
  </si>
  <si>
    <t>Омск, Маяковского, 17</t>
  </si>
  <si>
    <t>54.97078843291018</t>
  </si>
  <si>
    <t>73.38469764387033</t>
  </si>
  <si>
    <t>5098a01f-4a0d-435a-b010-1a136f4bdec8</t>
  </si>
  <si>
    <t>Маяковского (Учебная, 152)</t>
  </si>
  <si>
    <t xml:space="preserve">Омск, Маяковского, 20 </t>
  </si>
  <si>
    <t>54.970225</t>
  </si>
  <si>
    <t>73.392035</t>
  </si>
  <si>
    <t>919b52d9-c7ed-4c19-82b8-4b8439d6b547</t>
  </si>
  <si>
    <t>Омск, Маяковского, 44</t>
  </si>
  <si>
    <t>54.97072736</t>
  </si>
  <si>
    <t>73.3931638</t>
  </si>
  <si>
    <t>66bb88bb-18ef-49b9-8f37-62729a0c2e03</t>
  </si>
  <si>
    <t>Омск, Маяковского, 46 / 1</t>
  </si>
  <si>
    <t>54.970758</t>
  </si>
  <si>
    <t>73.39438</t>
  </si>
  <si>
    <t>55187d2d-1d06-4383-8bfa-a6814860ff58</t>
  </si>
  <si>
    <t>Омск, Маяковского, 48 / 1</t>
  </si>
  <si>
    <t>54.97101978</t>
  </si>
  <si>
    <t>73.39612045</t>
  </si>
  <si>
    <t>c4d1dbc7-40ac-4a06-8d03-02307e7584c8</t>
  </si>
  <si>
    <t>Омск, Маяковского, 85</t>
  </si>
  <si>
    <t>54.97214313894281</t>
  </si>
  <si>
    <t>73.4053512308484</t>
  </si>
  <si>
    <t>26ea1028-b397-47c8-94ce-a8b11037156d</t>
  </si>
  <si>
    <t>Омск, Маяковского, 87 / а</t>
  </si>
  <si>
    <t>54.97281482179001</t>
  </si>
  <si>
    <t>73.40587705683642</t>
  </si>
  <si>
    <t>9481d2a8-b933-46ab-8b49-f9e181c49433</t>
  </si>
  <si>
    <t>ГУТС 1159</t>
  </si>
  <si>
    <t>В доме есть ЮЛ; Дом подключен ( ТВ ); Дом подключен (IPTV); Дом подключен (Интернет); Задействованные дома; Кампусный узел; Наш офис; Новостройка</t>
  </si>
  <si>
    <t>ДНС, Аренда  канала (ОКС)</t>
  </si>
  <si>
    <t>Омск, Маяковского, 97</t>
  </si>
  <si>
    <t>54.972484</t>
  </si>
  <si>
    <t>73.409552</t>
  </si>
  <si>
    <t>0d310e7f-9764-4918-9be7-4cb29a88107c</t>
  </si>
  <si>
    <t>Менделеева Пр-Кт</t>
  </si>
  <si>
    <t>ГУТС 3057</t>
  </si>
  <si>
    <t>Омск, Менделеева Пр-Кт, 1</t>
  </si>
  <si>
    <t>55.04836160074245</t>
  </si>
  <si>
    <t>73.29964883336287</t>
  </si>
  <si>
    <t>788a1ef7-fb3d-48ed-a6de-c4ef6ffe0e51</t>
  </si>
  <si>
    <t>Омск, Менделеева Пр-Кт, 2</t>
  </si>
  <si>
    <t>55.04666092771891</t>
  </si>
  <si>
    <t>73.29916625557466</t>
  </si>
  <si>
    <t>99cfdaf7-7870-4a3d-88d0-885a35556117</t>
  </si>
  <si>
    <t>Омск, Менделеева Пр-Кт, 3 / а</t>
  </si>
  <si>
    <t>55.04822725652052</t>
  </si>
  <si>
    <t>73.30182767755434</t>
  </si>
  <si>
    <t>471d5467-8b0e-4d9d-ab70-016598332a30</t>
  </si>
  <si>
    <t>Омск, Менделеева Пр-Кт, 3</t>
  </si>
  <si>
    <t>55.04783394931756</t>
  </si>
  <si>
    <t>73.30136873766837</t>
  </si>
  <si>
    <t>cb9310f6-4af1-47a9-a2c2-939316e6bad3</t>
  </si>
  <si>
    <t>Омск, Менделеева Пр-Кт, 4</t>
  </si>
  <si>
    <t>55.046568949419594</t>
  </si>
  <si>
    <t>73.30095962908447</t>
  </si>
  <si>
    <t>b176de91-0037-4648-92c6-8e0e5c5e4ebe</t>
  </si>
  <si>
    <t>Омск, Менделеева Пр-Кт, 5</t>
  </si>
  <si>
    <t>55.04750928999172</t>
  </si>
  <si>
    <t>73.30306049746896</t>
  </si>
  <si>
    <t>67a230b5-d285-48fc-b688-f96dbf9d87db</t>
  </si>
  <si>
    <t>Омск, Менделеева Пр-Кт, 6</t>
  </si>
  <si>
    <t>55.046740404596875</t>
  </si>
  <si>
    <t>73.30248321197091</t>
  </si>
  <si>
    <t>1bf0b6bf-a952-4e11-959b-494c54dd89f1</t>
  </si>
  <si>
    <t>Омск, Менделеева Пр-Кт, 8 / а</t>
  </si>
  <si>
    <t>55.045695203854315</t>
  </si>
  <si>
    <t>73.30304055580527</t>
  </si>
  <si>
    <t>b184e802-521b-4d11-9859-1718c52cec04</t>
  </si>
  <si>
    <t>Омск, Менделеева Пр-Кт, 8</t>
  </si>
  <si>
    <t>55.046596349900085</t>
  </si>
  <si>
    <t>73.30434375433882</t>
  </si>
  <si>
    <t>ad34ef41-651e-446f-8fd6-e899fa04931f</t>
  </si>
  <si>
    <t>Омск, Менделеева Пр-Кт, 10 / 1</t>
  </si>
  <si>
    <t>55.04616339445836</t>
  </si>
  <si>
    <t>73.30659669602355</t>
  </si>
  <si>
    <t>b5e01410-a7ea-44e6-8ba6-684ebd1a7d9d</t>
  </si>
  <si>
    <t>Омск, Менделеева Пр-Кт, 10</t>
  </si>
  <si>
    <t>55.04621586639112</t>
  </si>
  <si>
    <t>73.30656725751722</t>
  </si>
  <si>
    <t>2c21d44f-8f5a-4ccc-9b58-947f06f18aed</t>
  </si>
  <si>
    <t>ГУТС 3059</t>
  </si>
  <si>
    <t>Дом подключен ( ТВ ); Дом подключен (IPTV); Дом подключен (Домофония);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</si>
  <si>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12</t>
  </si>
  <si>
    <t>55.045008267264826</t>
  </si>
  <si>
    <t>73.30751089749948</t>
  </si>
  <si>
    <t>c15d2bf9-ed37-4089-8d0a-08b171e960bc</t>
  </si>
  <si>
    <t>Омск, Менделеева Пр-Кт, 14 / 1</t>
  </si>
  <si>
    <t>55.04488503188739</t>
  </si>
  <si>
    <t>73.30839766920155</t>
  </si>
  <si>
    <t>39099c41-b9dd-4213-b5a1-ff4b3c45df61</t>
  </si>
  <si>
    <t>Омск, Менделеева Пр-Кт, 14</t>
  </si>
  <si>
    <t>55.04488994712768</t>
  </si>
  <si>
    <t>73.30848003686683</t>
  </si>
  <si>
    <t>dcd34d7d-bb6a-4569-8339-0de858db98f1</t>
  </si>
  <si>
    <t>Омск, Менделеева Пр-Кт, 16 / 1</t>
  </si>
  <si>
    <t>55.04487953195358</t>
  </si>
  <si>
    <t>73.30961452007303</t>
  </si>
  <si>
    <t>5d606db6-7b06-49c4-9b40-fcd56c5c46ea</t>
  </si>
  <si>
    <t>ГУТС 3055</t>
  </si>
  <si>
    <t>Омск, Менделеева Пр-Кт, 17 / 1</t>
  </si>
  <si>
    <t>55.046974455049366</t>
  </si>
  <si>
    <t>73.30813864291564</t>
  </si>
  <si>
    <t>5dcc20d4-dfd6-470f-8fd6-17c46e264fb5</t>
  </si>
  <si>
    <t>Омск, Менделеева Пр-Кт, 17 / 2</t>
  </si>
  <si>
    <t>55.04695700193355</t>
  </si>
  <si>
    <t>73.30812901355259</t>
  </si>
  <si>
    <t>5c21acd2-28b3-4335-a91b-d9b3af34c247</t>
  </si>
  <si>
    <t>Омск, Менделеева Пр-Кт, 17 / 3</t>
  </si>
  <si>
    <t>55.0470108475688</t>
  </si>
  <si>
    <t>73.30817732266051</t>
  </si>
  <si>
    <t>7e5e6c77-f8a8-47a7-8e38-189a482a77c0</t>
  </si>
  <si>
    <t>Омск, Менделеева Пр-Кт, 17 / 4</t>
  </si>
  <si>
    <t>55.04693917703927</t>
  </si>
  <si>
    <t>73.30818022037572</t>
  </si>
  <si>
    <t>78cf6056-d20e-4816-85af-0eb1d9485625</t>
  </si>
  <si>
    <t>Омск, Менделеева Пр-Кт, 17 / 5</t>
  </si>
  <si>
    <t>55.046945306106856</t>
  </si>
  <si>
    <t>73.30815777665887</t>
  </si>
  <si>
    <t>d245f5b9-3532-4b8a-ab59-6f6b356bd778</t>
  </si>
  <si>
    <t>Омск, Менделеева Пр-Кт, 17</t>
  </si>
  <si>
    <t>55.04686492129856</t>
  </si>
  <si>
    <t>73.30818607134927</t>
  </si>
  <si>
    <t>b0a93304-2a6a-4b44-8800-d183c64860ad</t>
  </si>
  <si>
    <t>Омск, Менделеева Пр-Кт, 19 / 1</t>
  </si>
  <si>
    <t>55.046961163819354</t>
  </si>
  <si>
    <t>73.30916237461426</t>
  </si>
  <si>
    <t>955a54e6-5bc9-4274-83fa-4889b8aa6dbc</t>
  </si>
  <si>
    <t>Омск, Менделеева Пр-Кт, 19 / 2</t>
  </si>
  <si>
    <t>55.04700962474356</t>
  </si>
  <si>
    <t>73.30916946457694</t>
  </si>
  <si>
    <t>78756880-fe23-406b-a568-feeaf383080b</t>
  </si>
  <si>
    <t>Омск, Менделеева Пр-Кт, 19 / 3</t>
  </si>
  <si>
    <t>55.04702395752937</t>
  </si>
  <si>
    <t>73.30921348994276</t>
  </si>
  <si>
    <t>475e95be-5ade-470e-8668-efc48a1074b8</t>
  </si>
  <si>
    <t>Омск, Менделеева Пр-Кт, 19 / 4</t>
  </si>
  <si>
    <t>55.04702683966673</t>
  </si>
  <si>
    <t>73.3091395367232</t>
  </si>
  <si>
    <t>63c367e0-b77a-456e-b51b-6ca4b2f12148</t>
  </si>
  <si>
    <t>Омск, Менделеева Пр-Кт, 19 / 5</t>
  </si>
  <si>
    <t>55.04700121776576</t>
  </si>
  <si>
    <t>73.30910158949314</t>
  </si>
  <si>
    <t>e051cc6f-28ae-4296-8dd1-56e92bdccf69</t>
  </si>
  <si>
    <t>Омск, Менделеева Пр-Кт, 19 / 6</t>
  </si>
  <si>
    <t>55.04703903578104</t>
  </si>
  <si>
    <t>73.30925369338375</t>
  </si>
  <si>
    <t>3bf12f13-2298-4b31-be69-1243aa34671f</t>
  </si>
  <si>
    <t>Омск, Менделеева Пр-Кт, 21 / 1</t>
  </si>
  <si>
    <t>55.046338990998805</t>
  </si>
  <si>
    <t>73.31196724200187</t>
  </si>
  <si>
    <t>ea3418b9-1317-4db1-98bd-80e86bd21d11</t>
  </si>
  <si>
    <t>Омск, Менделеева Пр-Кт, 21 / 2</t>
  </si>
  <si>
    <t>55.046342021304</t>
  </si>
  <si>
    <t>73.3120099532879</t>
  </si>
  <si>
    <t>25bb0de6-2c60-45ab-9530-d8f787736e99</t>
  </si>
  <si>
    <t>Дом подключен ( ТВ ); Дом подключен(IPTV);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</si>
  <si>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21 / 3</t>
  </si>
  <si>
    <t>55.04632063852284</t>
  </si>
  <si>
    <t>73.31193675434882</t>
  </si>
  <si>
    <t>976cf6e7-8bb2-42e5-ac49-8b9924d3caa7</t>
  </si>
  <si>
    <t>Омск, Менделеева Пр-Кт, 21</t>
  </si>
  <si>
    <t>55.04634213667317</t>
  </si>
  <si>
    <t>73.31184141895073</t>
  </si>
  <si>
    <t>ef0a414c-c22d-4c69-9510-a7e18f1432e2</t>
  </si>
  <si>
    <t>ГУТС 3050</t>
  </si>
  <si>
    <t>Омск, Менделеева Пр-Кт, 23 / а</t>
  </si>
  <si>
    <t>55.045584413384226</t>
  </si>
  <si>
    <t>73.3191873804648</t>
  </si>
  <si>
    <t>4cae46c0-a067-43a0-a59d-813e80c2a6b7</t>
  </si>
  <si>
    <t>Омск, Менделеева Пр-Кт, 23</t>
  </si>
  <si>
    <t>55.0448061498573</t>
  </si>
  <si>
    <t>73.31880390801167</t>
  </si>
  <si>
    <t>021a2860-a6e0-4078-8bae-1e3067186988</t>
  </si>
  <si>
    <t>ГУТС 3060</t>
  </si>
  <si>
    <t>Омск, Менделеева Пр-Кт, 24 / а</t>
  </si>
  <si>
    <t>55.04353563876493</t>
  </si>
  <si>
    <t>73.31683157182246</t>
  </si>
  <si>
    <t>6c316dc5-d18c-409d-82fc-5c1d191b9cdf</t>
  </si>
  <si>
    <t>Омск, Менделеева Пр-Кт, 24 / б</t>
  </si>
  <si>
    <t>55.04292392289612</t>
  </si>
  <si>
    <t>73.31740713683443</t>
  </si>
  <si>
    <t>4391286e-dada-4eb5-a169-79267458eed1</t>
  </si>
  <si>
    <t>Омск, Менделеева Пр-Кт, 24</t>
  </si>
  <si>
    <t>55.04404405115572</t>
  </si>
  <si>
    <t>73.31753118830977</t>
  </si>
  <si>
    <t>aff58fcf-a85b-4cd2-aded-371ac8e1a5f0</t>
  </si>
  <si>
    <t>Омск, Менделеева Пр-Кт, 25 / а</t>
  </si>
  <si>
    <t>55.04500582863875</t>
  </si>
  <si>
    <t>73.3198262703707</t>
  </si>
  <si>
    <t>0d6b640a-59c6-47c6-ae2b-9c154718738e</t>
  </si>
  <si>
    <t>Омск, Менделеева Пр-Кт, 25 / б</t>
  </si>
  <si>
    <t>55.04457128932325</t>
  </si>
  <si>
    <t>73.32137271030544</t>
  </si>
  <si>
    <t>b85a5515-3964-40a5-a2ef-46a62a26859c</t>
  </si>
  <si>
    <t>Омск, Менделеева Пр-Кт, 25 / в</t>
  </si>
  <si>
    <t>55.045147320940714</t>
  </si>
  <si>
    <t>73.32086767592381</t>
  </si>
  <si>
    <t>ed50477b-6262-4bc4-98bf-b8bf91fee5e5</t>
  </si>
  <si>
    <t>Омск, Менделеева Пр-Кт, 25</t>
  </si>
  <si>
    <t>55.04435004099579</t>
  </si>
  <si>
    <t>73.32013454167885</t>
  </si>
  <si>
    <t>1f974b55-8c57-4342-904c-26aed0eb480b</t>
  </si>
  <si>
    <t>Омск, Менделеева Пр-Кт, 26 / 1</t>
  </si>
  <si>
    <t>55.042117</t>
  </si>
  <si>
    <t>73.319384</t>
  </si>
  <si>
    <t>df370805-3bae-4252-9009-4a4ec1522557</t>
  </si>
  <si>
    <t>Омск, Менделеева Пр-Кт, 26</t>
  </si>
  <si>
    <t>55.04357438795004</t>
  </si>
  <si>
    <t>73.31888441961341</t>
  </si>
  <si>
    <t>507e1fcd-d27c-47c6-918a-8fffa0832904</t>
  </si>
  <si>
    <t>Омск, Менделеева Пр-Кт, 27 / а</t>
  </si>
  <si>
    <t>55.044263847607056</t>
  </si>
  <si>
    <t>73.32236592610612</t>
  </si>
  <si>
    <t>1afb64c8-9d11-4d48-9c4a-caa509aa8879</t>
  </si>
  <si>
    <t>Дом подключен (ТВ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</si>
  <si>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27 / б</t>
  </si>
  <si>
    <t>55.044443746091176</t>
  </si>
  <si>
    <t>73.32318136663176</t>
  </si>
  <si>
    <t>99eec63c-c598-4b5d-b85a-dcb0ff5bfec9</t>
  </si>
  <si>
    <t>Омск, Менделеева Пр-Кт, 27</t>
  </si>
  <si>
    <t>55.04365947769008</t>
  </si>
  <si>
    <t>73.32248331854963</t>
  </si>
  <si>
    <t>6a1020ed-ff84-492b-a6ac-da3eab22a5c4</t>
  </si>
  <si>
    <t>Омск, Менделеева Пр-Кт, 28 / а</t>
  </si>
  <si>
    <t>55.043056650305175</t>
  </si>
  <si>
    <t>73.31939447856612</t>
  </si>
  <si>
    <t>e439baeb-38fb-4964-ab78-fdb0a2bab9e7</t>
  </si>
  <si>
    <t>Омск, Менделеева Пр-Кт, 28 / б</t>
  </si>
  <si>
    <t>55.04250651481908</t>
  </si>
  <si>
    <t>73.32030922670607</t>
  </si>
  <si>
    <t>8ff8a3b5-f9f0-4c81-b670-04cb283ff756</t>
  </si>
  <si>
    <t>Омск, Менделеева Пр-Кт, 28</t>
  </si>
  <si>
    <t>55.04342197385262</t>
  </si>
  <si>
    <t>73.31983036058922</t>
  </si>
  <si>
    <t>0d96968d-bc73-4502-b018-26c4f8c364d4</t>
  </si>
  <si>
    <t>Омск, Менделеева Пр-Кт, 29</t>
  </si>
  <si>
    <t>55.04288121714068</t>
  </si>
  <si>
    <t>73.32526380542102</t>
  </si>
  <si>
    <t>0c39f82d-d306-4f95-ab82-729bdf7d97e4</t>
  </si>
  <si>
    <t>Омск, Менделеева Пр-Кт, 30</t>
  </si>
  <si>
    <t>55.04291377660664</t>
  </si>
  <si>
    <t>73.32111684746329</t>
  </si>
  <si>
    <t>e6e19093-71e3-4a60-89cb-9c80f2a8b6cf</t>
  </si>
  <si>
    <t>Омск, Менделеева Пр-Кт, 31</t>
  </si>
  <si>
    <t>55.04291974656357</t>
  </si>
  <si>
    <t>73.32659685265376</t>
  </si>
  <si>
    <t>f2fe8cc0-cd98-4545-b1f5-6c47daec3f1e</t>
  </si>
  <si>
    <t>Омск, Менделеева Пр-Кт, 32 / б</t>
  </si>
  <si>
    <t>55.04170352804001</t>
  </si>
  <si>
    <t>73.32276661580018</t>
  </si>
  <si>
    <t>5b9c256a-695b-4572-ae50-032b7c2c6547</t>
  </si>
  <si>
    <t>Омск, Менделеева Пр-Кт, 32</t>
  </si>
  <si>
    <t>55.042633650084476</t>
  </si>
  <si>
    <t>73.32222443947643</t>
  </si>
  <si>
    <t>351ff312-f8a6-45e7-b985-f0a8116a8d3b</t>
  </si>
  <si>
    <t>Омск, Менделеева Пр-Кт, 33</t>
  </si>
  <si>
    <t>55.042970014139996</t>
  </si>
  <si>
    <t>73.32779235412006</t>
  </si>
  <si>
    <t>60cc5ee9-d355-4f06-8548-15a0e74aae1d</t>
  </si>
  <si>
    <t>Омск, Менделеева Пр-Кт, 34 / 1</t>
  </si>
  <si>
    <t>55.04157055643171</t>
  </si>
  <si>
    <t>73.32434965912906</t>
  </si>
  <si>
    <t>14f6b274-6594-4270-a3ac-18ffc96319fa</t>
  </si>
  <si>
    <t>Омск, Менделеева Пр-Кт, 34</t>
  </si>
  <si>
    <t>55.041591226563305</t>
  </si>
  <si>
    <t>73.32435211393683</t>
  </si>
  <si>
    <t>d7eccd6f-82ea-47bd-81f4-89bba88843b1</t>
  </si>
  <si>
    <t>Омск, Менделеева Пр-Кт, 36 / б</t>
  </si>
  <si>
    <t>55.04091806</t>
  </si>
  <si>
    <t>73.32434831</t>
  </si>
  <si>
    <t>391bffab-34c7-4c44-8931-ba6a6232d8a5</t>
  </si>
  <si>
    <t>Омск, Менделеева Пр-Кт, 36</t>
  </si>
  <si>
    <t>55.041750540497645</t>
  </si>
  <si>
    <t>73.32521417450434</t>
  </si>
  <si>
    <t>50635df8-e760-4ba4-8bcc-ba44edb6ce3a</t>
  </si>
  <si>
    <t>Омск, Менделеева Пр-Кт, 37</t>
  </si>
  <si>
    <t>55.04216409</t>
  </si>
  <si>
    <t>73.32758009</t>
  </si>
  <si>
    <t>3c26d680-2175-4f8d-add2-534a84e34a19</t>
  </si>
  <si>
    <t>Омск, Менделеева Пр-Кт, 38</t>
  </si>
  <si>
    <t>55.04081704675319</t>
  </si>
  <si>
    <t>73.3265680196747</t>
  </si>
  <si>
    <t>8de71774-bf70-4fd6-bdf6-235127ae8e52</t>
  </si>
  <si>
    <t>Омск, Менделеева Пр-Кт, 39</t>
  </si>
  <si>
    <t>55.041654355139876</t>
  </si>
  <si>
    <t>73.32981665478493</t>
  </si>
  <si>
    <t>39a2007f-fc46-436a-bd5d-9cfdc953ec9d</t>
  </si>
  <si>
    <t>Омск, Менделеева Пр-Кт, 41</t>
  </si>
  <si>
    <t>55.04100262</t>
  </si>
  <si>
    <t>73.3315448</t>
  </si>
  <si>
    <t>cea1b35d-7921-44ef-bf15-4ce9cd1edbab</t>
  </si>
  <si>
    <t>Омск, Менделеева Пр-Кт, 43</t>
  </si>
  <si>
    <t>55.04134054</t>
  </si>
  <si>
    <t>73.33342208</t>
  </si>
  <si>
    <t>c2c88161-7618-43e5-a51e-9eab2c5e8e06</t>
  </si>
  <si>
    <t>Омск, Менделеева Пр-Кт, 45</t>
  </si>
  <si>
    <t>55.04205307</t>
  </si>
  <si>
    <t>73.33248545</t>
  </si>
  <si>
    <t>f3387d47-caf6-44cd-90f0-5bb7f2acbf63</t>
  </si>
  <si>
    <t>Мира Пр-Кт</t>
  </si>
  <si>
    <t>ГУТС 4093</t>
  </si>
  <si>
    <t>Омск, Мира Пр-Кт, 6 / а</t>
  </si>
  <si>
    <t>55.02388492147677</t>
  </si>
  <si>
    <t>73.30382911518494</t>
  </si>
  <si>
    <t>d99d47fc-e995-4a4e-9473-63eee422add0</t>
  </si>
  <si>
    <t>Омск, Мира Пр-Кт, 8 / а</t>
  </si>
  <si>
    <t>55.024456073696165</t>
  </si>
  <si>
    <t>73.30307956898096</t>
  </si>
  <si>
    <t>b7d21e2f-bab4-4856-866e-3ef121dd52f1</t>
  </si>
  <si>
    <t>Омск, Мира Пр-Кт, 8 / б</t>
  </si>
  <si>
    <t>55.02475178348541</t>
  </si>
  <si>
    <t>73.30402093043563</t>
  </si>
  <si>
    <t>77afa14d-65ca-4617-becc-2530c6dea052</t>
  </si>
  <si>
    <t>Омск, Мира Пр-Кт, 8</t>
  </si>
  <si>
    <t>55.023861470007446</t>
  </si>
  <si>
    <t>73.30245184633662</t>
  </si>
  <si>
    <t>448ed3f3-94e0-42ff-b9b0-e18315224ce8</t>
  </si>
  <si>
    <t>Омск, Мира Пр-Кт, 9 / 2</t>
  </si>
  <si>
    <t>55.023982</t>
  </si>
  <si>
    <t>73.295162</t>
  </si>
  <si>
    <t>30ec6cbc-773d-4a05-a0d4-ef9da497c38e</t>
  </si>
  <si>
    <t>Омск, Мира Пр-Кт, 10 / а</t>
  </si>
  <si>
    <t>55.02462954196957</t>
  </si>
  <si>
    <t>73.30233235114751</t>
  </si>
  <si>
    <t>b920744e-2ebb-478d-bb5d-f3ca831a2052</t>
  </si>
  <si>
    <t>Омск, Мира Пр-Кт, 10 / б</t>
  </si>
  <si>
    <t>55.025199789368905</t>
  </si>
  <si>
    <t>73.30206552251055</t>
  </si>
  <si>
    <t>d780358d-fb8c-4f17-8a89-54d78fca9edc</t>
  </si>
  <si>
    <t>Омск, Мира Пр-Кт, 10</t>
  </si>
  <si>
    <t>55.023953955488444</t>
  </si>
  <si>
    <t>73.30160555015266</t>
  </si>
  <si>
    <t>feec78c5-15e6-41df-b81a-f5cc74a755cd</t>
  </si>
  <si>
    <t>644080, Омск, Мира Пр-Кт, 14 / а</t>
  </si>
  <si>
    <t>Омск, Мира Пр-Кт, 12 / а</t>
  </si>
  <si>
    <t>55.02452402573407</t>
  </si>
  <si>
    <t>73.30163594817881</t>
  </si>
  <si>
    <t>3f3e89c4-a405-4f92-9627-f33fb90ca48f</t>
  </si>
  <si>
    <t>Омск, Мира Пр-Кт, 12</t>
  </si>
  <si>
    <t>55.023831</t>
  </si>
  <si>
    <t>73.300632</t>
  </si>
  <si>
    <t>fea4ccdb-9602-4b4c-9283-f3da7d2e52d6</t>
  </si>
  <si>
    <t>Омск, Мира Пр-Кт, 14 / а</t>
  </si>
  <si>
    <t>55.02505188208808</t>
  </si>
  <si>
    <t>73.30131265723861</t>
  </si>
  <si>
    <t>4b37eed1-2a07-4823-a58d-c66ecaad3ee1</t>
  </si>
  <si>
    <t>Омск, Мира Пр-Кт, 14</t>
  </si>
  <si>
    <t>55.02432730102957</t>
  </si>
  <si>
    <t>73.30059611829115</t>
  </si>
  <si>
    <t>b0ed503b-ae96-440c-854f-02129e75a537</t>
  </si>
  <si>
    <t>Омск, Мира Пр-Кт, 16</t>
  </si>
  <si>
    <t>55.024229</t>
  </si>
  <si>
    <t>73.299509</t>
  </si>
  <si>
    <t>ac72bd12-e9e1-4ef9-a3a8-482cd3939734</t>
  </si>
  <si>
    <t>ГУТС 4089</t>
  </si>
  <si>
    <t>Омск, Мира Пр-Кт, 17 / а</t>
  </si>
  <si>
    <t>55.028379058758624</t>
  </si>
  <si>
    <t>73.28591583433965</t>
  </si>
  <si>
    <t>7113a463-0cf7-4d95-8ab1-40f0f624f2f1</t>
  </si>
  <si>
    <t>Омск, Мира Пр-Кт, 17</t>
  </si>
  <si>
    <t>55.02794191311196</t>
  </si>
  <si>
    <t>73.28683131572404</t>
  </si>
  <si>
    <t>30702180-cbd1-4ac4-be3a-d6459b9a182a</t>
  </si>
  <si>
    <t>FTTB; UTP</t>
  </si>
  <si>
    <t>Омск, Мира Пр-Кт, 18 / а</t>
  </si>
  <si>
    <t>55.02496652264196</t>
  </si>
  <si>
    <t>73.29944665813979</t>
  </si>
  <si>
    <t>061d24a8-9f9a-4961-9487-a09aab0fdbdd</t>
  </si>
  <si>
    <t>Омск, Мира Пр-Кт, 18</t>
  </si>
  <si>
    <t>55.02486287</t>
  </si>
  <si>
    <t>73.29794985</t>
  </si>
  <si>
    <t>507345b1-c6df-407e-b525-126cc89e510e</t>
  </si>
  <si>
    <t>Омск, Мира Пр-Кт, 20</t>
  </si>
  <si>
    <t>55.02509601980112</t>
  </si>
  <si>
    <t>73.29823893513263</t>
  </si>
  <si>
    <t>6bb52177-5405-4627-866c-9ab2746a13dc</t>
  </si>
  <si>
    <t>Мира Пр-Кт (А.Петухова Б-Р, 1)</t>
  </si>
  <si>
    <t xml:space="preserve">Омск, Мира Пр-Кт, 21 / а </t>
  </si>
  <si>
    <t>55.02897540077106</t>
  </si>
  <si>
    <t>73.2826236852216</t>
  </si>
  <si>
    <t>Мира Пр-Кт (А.Петухова Б-Р, 3)</t>
  </si>
  <si>
    <t xml:space="preserve">Омск, Мира Пр-Кт, 21 / б </t>
  </si>
  <si>
    <t>55.028868659742756</t>
  </si>
  <si>
    <t>73.28259150751862</t>
  </si>
  <si>
    <t>Мира Пр-Кт (А.Петухова Б-Р, 5)</t>
  </si>
  <si>
    <t>Омск, Мира Пр-Кт, 21 / в</t>
  </si>
  <si>
    <t>55.028367</t>
  </si>
  <si>
    <t>73.283231</t>
  </si>
  <si>
    <t>644029, Омск, Мира Пр-Кт, 21 / в (А.Петухова Б-Р, 5), 644029, Омск, Мира Пр-Кт, 23</t>
  </si>
  <si>
    <t>Омск, Мира Пр-Кт, 21</t>
  </si>
  <si>
    <t>55.028888</t>
  </si>
  <si>
    <t>73.282773</t>
  </si>
  <si>
    <t>2da8e6e3-ff76-433c-85fc-74c0d7788ac5</t>
  </si>
  <si>
    <t>Омск, Мира Пр-Кт, 22</t>
  </si>
  <si>
    <t>55.02559803383483</t>
  </si>
  <si>
    <t>73.29771058619205</t>
  </si>
  <si>
    <t>8f0f0fa3-9a38-4198-890e-86b8ef61c7c5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</si>
  <si>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качествасети 2018_методика ЦП_бюджет 18/3; РСН, сдан по КТВ; РСН, сдан по передаче данных; РСН, сдан по телематике</t>
  </si>
  <si>
    <t>Омск, Мира Пр-Кт, 23 / а</t>
  </si>
  <si>
    <t>55.02778501947941</t>
  </si>
  <si>
    <t>73.28214117897691</t>
  </si>
  <si>
    <t>8f85ecfa-8849-47a9-b171-a5097e449564</t>
  </si>
  <si>
    <t>Омск, Мира Пр-Кт, 23 / б</t>
  </si>
  <si>
    <t>55.02691958905839</t>
  </si>
  <si>
    <t>73.28207211555305</t>
  </si>
  <si>
    <t>bc7694f5-35d2-48f0-9d8c-fedf872acb2b</t>
  </si>
  <si>
    <t>Омск, Мира Пр-Кт, 23</t>
  </si>
  <si>
    <t>55.02842560586317</t>
  </si>
  <si>
    <t>73.2819619332414</t>
  </si>
  <si>
    <t>f4e7f7de-3fea-41b4-ab63-f2280518202b</t>
  </si>
  <si>
    <t>Омск, Мира Пр-Кт, 24 / 1</t>
  </si>
  <si>
    <t>55.025514817848</t>
  </si>
  <si>
    <t>73.29697669904526</t>
  </si>
  <si>
    <t>1170738b-cc87-4f38-b3a8-3deac02c8d68</t>
  </si>
  <si>
    <t>Омск, Мира Пр-Кт, 24</t>
  </si>
  <si>
    <t>55.02555138680067</t>
  </si>
  <si>
    <t>73.29691566823958</t>
  </si>
  <si>
    <t>f91e5f57-2fae-43ea-95d3-ef00c2929b4a</t>
  </si>
  <si>
    <t>Омск, Мира Пр-Кт, 25 / а</t>
  </si>
  <si>
    <t>55.028842</t>
  </si>
  <si>
    <t>73.281632</t>
  </si>
  <si>
    <t>e43e494d-c5ab-4f72-a5a0-02fe1588a9f8</t>
  </si>
  <si>
    <t>Омск, Мира Пр-Кт, 25</t>
  </si>
  <si>
    <t>55.02853958889493</t>
  </si>
  <si>
    <t>73.28061517992252</t>
  </si>
  <si>
    <t>172eaf5f-90f6-4449-a414-1462df2c24c1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</si>
  <si>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ЦП_ТЭО; РСН, сдан по КТВ; РСН, сдан по передаче данных; РСН, сдан по телематике</t>
  </si>
  <si>
    <t>Омск, Мира Пр-Кт, 26 / а</t>
  </si>
  <si>
    <t>55.02598652356191</t>
  </si>
  <si>
    <t>73.2961005771881</t>
  </si>
  <si>
    <t>11b471c2-8e2c-4bc0-90fc-8ee2959b854b</t>
  </si>
  <si>
    <t>Омск, Мира Пр-Кт, 26 / б</t>
  </si>
  <si>
    <t>55.026746646994056</t>
  </si>
  <si>
    <t>73.29703467859167</t>
  </si>
  <si>
    <t>6d5a7b80-8a93-4f71-b140-67a522f7a364</t>
  </si>
  <si>
    <t>Омск, Мира Пр-Кт, 26</t>
  </si>
  <si>
    <t>55.02531535559483</t>
  </si>
  <si>
    <t>73.2963723551148</t>
  </si>
  <si>
    <t>e66569f5-f5c1-4c89-99ee-ce9778230417</t>
  </si>
  <si>
    <t>Омск, Мира Пр-Кт, 27 / а</t>
  </si>
  <si>
    <t>55.028377324927604</t>
  </si>
  <si>
    <t>73.27964735249563</t>
  </si>
  <si>
    <t>d6169977-ed3f-4f23-a6ee-87596b757c4e</t>
  </si>
  <si>
    <t>Омск, Мира Пр-Кт, 27</t>
  </si>
  <si>
    <t>55.02875614921549</t>
  </si>
  <si>
    <t>73.2800878745193</t>
  </si>
  <si>
    <t>b19d9013-f0e4-418f-a2f0-22e345e4f96e</t>
  </si>
  <si>
    <t>Дом подключен ( ТВ ); Дом подключен (Интернет); Задействованные дома; Нестандартная нумерация; Повышение качества сети 2018_методика ЦП_бюджет 18/3</t>
  </si>
  <si>
    <t>Омск, Мира Пр-Кт, 28 / а</t>
  </si>
  <si>
    <t>55.026779871143205</t>
  </si>
  <si>
    <t>73.29603962219609</t>
  </si>
  <si>
    <t>98287179-8223-4e57-8931-315d2a98a11a</t>
  </si>
  <si>
    <t>Омск, Мира Пр-Кт, 29</t>
  </si>
  <si>
    <t>55.028873502850175</t>
  </si>
  <si>
    <t>73.27873104196794</t>
  </si>
  <si>
    <t>a88090e9-1c8a-406d-8b3a-8b154a5f8d7f</t>
  </si>
  <si>
    <t>ГУТС 4091</t>
  </si>
  <si>
    <t>Омск, Мира Пр-Кт, 30 / б</t>
  </si>
  <si>
    <t>55.02725046</t>
  </si>
  <si>
    <t>73.29446471</t>
  </si>
  <si>
    <t>b7d41106-7f3e-48ff-81a7-bcad27ddef84</t>
  </si>
  <si>
    <t>Омск, Мира Пр-Кт, 30 / в</t>
  </si>
  <si>
    <t>55.02771115</t>
  </si>
  <si>
    <t>73.2950281</t>
  </si>
  <si>
    <t>77ddf2fe-c64e-44dd-aa6d-cda7a2bd484b</t>
  </si>
  <si>
    <t>Дом подключен ( ТВ ); Дом подключен (Интернет); Задействованные дома; Нестандартная нумерация; Общежитие; Студенческое общежитие</t>
  </si>
  <si>
    <t>Общежитие, Дом  с  проблемой!!!!ЗАЯВКИ  НА ПОДКЛЮЧЕНИЕ  НЕ СОЗДАВАТЬ!!!!!</t>
  </si>
  <si>
    <t>Омск, Мира Пр-Кт, 30 / г</t>
  </si>
  <si>
    <t>55.02744159</t>
  </si>
  <si>
    <t>73.29570635</t>
  </si>
  <si>
    <t>5c974d7c-a83d-428f-8664-c18e3c8a190f</t>
  </si>
  <si>
    <t>Дом подключен ( ТВ ); Дом подключен (Интернет); Задействованные дома; Студенческое общежитие</t>
  </si>
  <si>
    <t>Омск, Мира Пр-Кт, 30</t>
  </si>
  <si>
    <t>55.02619349</t>
  </si>
  <si>
    <t>73.29420495</t>
  </si>
  <si>
    <t>91ab0322-6275-4fab-a60c-25b1ac9db136</t>
  </si>
  <si>
    <t>Дом подключен ( ТВ ); Дом подключен (IPTV); Дом подключен (Интернет); Задействованные дома; Повышение качества сети 2018_методика ЦП_бюджет 18/3</t>
  </si>
  <si>
    <t>Омск, Мира Пр-Кт, 32 / б</t>
  </si>
  <si>
    <t>55.02785892</t>
  </si>
  <si>
    <t>73.29333864</t>
  </si>
  <si>
    <t>81c23f3c-c4c8-41a4-a4e0-136dc4944427</t>
  </si>
  <si>
    <t>Омск, Мира Пр-Кт, 33</t>
  </si>
  <si>
    <t>55.028821921667934</t>
  </si>
  <si>
    <t>73.2757114028045</t>
  </si>
  <si>
    <t>20035c0a-edc6-4159-92f8-17710ac67bc7</t>
  </si>
  <si>
    <t>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</si>
  <si>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Мира Пр-Кт, 34 / а</t>
  </si>
  <si>
    <t>55.02744958488511</t>
  </si>
  <si>
    <t>73.29216525258494</t>
  </si>
  <si>
    <t>499165d0-e52e-4870-8586-60de2da14d11</t>
  </si>
  <si>
    <t>Омск, Мира Пр-Кт, 34 / б</t>
  </si>
  <si>
    <t>55.02772939599023</t>
  </si>
  <si>
    <t>73.29226276821024</t>
  </si>
  <si>
    <t>16001aae-1557-45da-a00e-d66db3e2cc39</t>
  </si>
  <si>
    <t>Омск, Мира Пр-Кт, 34 / в</t>
  </si>
  <si>
    <t>55.028099727357066</t>
  </si>
  <si>
    <t>73.29301319743242</t>
  </si>
  <si>
    <t>ebce995d-c9b1-4218-91f0-6b5d66417e43</t>
  </si>
  <si>
    <t>Омск, Мира Пр-Кт, 34 / г</t>
  </si>
  <si>
    <t>55.02839379042701</t>
  </si>
  <si>
    <t>73.29325741901553</t>
  </si>
  <si>
    <t>ae222f37-4f30-46dc-9a49-b2fb61315dc1</t>
  </si>
  <si>
    <t>Омск, Мира Пр-Кт, 34</t>
  </si>
  <si>
    <t>55.02706743</t>
  </si>
  <si>
    <t>73.29175606</t>
  </si>
  <si>
    <t>6899be7f-daed-4a51-a6dc-292f9f0fa442</t>
  </si>
  <si>
    <t>644029, Омск, Мира Пр-Кт, 33</t>
  </si>
  <si>
    <t>Омск, Мира Пр-Кт, 35</t>
  </si>
  <si>
    <t>55.028765</t>
  </si>
  <si>
    <t>73.274554</t>
  </si>
  <si>
    <t>75a8843b-9338-470d-bc5f-9209f269b88e</t>
  </si>
  <si>
    <t>Омск, Мира Пр-Кт, 36 / а</t>
  </si>
  <si>
    <t>55.0286525</t>
  </si>
  <si>
    <t>73.29206315</t>
  </si>
  <si>
    <t>69042848-40aa-42d9-89df-c0e85b939226</t>
  </si>
  <si>
    <t>Омск, Мира Пр-Кт, 36</t>
  </si>
  <si>
    <t>55.02786843</t>
  </si>
  <si>
    <t>73.29121112</t>
  </si>
  <si>
    <t>75b98d70-bfa8-46ac-9a78-b8a0b37a7629</t>
  </si>
  <si>
    <t>ГУТС 4087</t>
  </si>
  <si>
    <t>Омск, Мира Пр-Кт, 37 / а</t>
  </si>
  <si>
    <t>55.028094</t>
  </si>
  <si>
    <t>73.27307</t>
  </si>
  <si>
    <t>eacbe039-9806-4a01-b68b-5efc835e86d0</t>
  </si>
  <si>
    <t>Омск, Мира Пр-Кт, 37</t>
  </si>
  <si>
    <t>55.028744</t>
  </si>
  <si>
    <t>73.273386</t>
  </si>
  <si>
    <t>acf1b901-c62f-453f-aa2b-5f080c101213</t>
  </si>
  <si>
    <t>Омск, Мира Пр-Кт, 38 / а</t>
  </si>
  <si>
    <t>55.02885043</t>
  </si>
  <si>
    <t>73.29097826</t>
  </si>
  <si>
    <t>7bd324cd-452c-4362-8a9c-4fd04b85492b</t>
  </si>
  <si>
    <t>Омск, Мира Пр-Кт, 38 / б</t>
  </si>
  <si>
    <t>55.02909964</t>
  </si>
  <si>
    <t>73.29050771</t>
  </si>
  <si>
    <t>5bc0d9e2-ae49-4696-a2ab-236924728024</t>
  </si>
  <si>
    <t>Омск, Мира Пр-Кт, 38 / в</t>
  </si>
  <si>
    <t>55.029729085627544</t>
  </si>
  <si>
    <t>73.29056309503328</t>
  </si>
  <si>
    <t>f7d29d8c-0c22-459e-8c21-e30e0af6bb67</t>
  </si>
  <si>
    <t>Омск, Мира Пр-Кт, 38 / г</t>
  </si>
  <si>
    <t>55.02988852241897</t>
  </si>
  <si>
    <t>73.28993174484933</t>
  </si>
  <si>
    <t>21edfe08-0a11-4fc2-8e58-d10c700b3942</t>
  </si>
  <si>
    <t>Омск, Мира Пр-Кт, 38</t>
  </si>
  <si>
    <t>55.028151769404445</t>
  </si>
  <si>
    <t>73.29038964087039</t>
  </si>
  <si>
    <t>60d5a219-8827-41c6-bc11-dca38f9358ad</t>
  </si>
  <si>
    <t>Омск, Мира Пр-Кт, 40 / а</t>
  </si>
  <si>
    <t>55.02836673216709</t>
  </si>
  <si>
    <t>73.28917494593742</t>
  </si>
  <si>
    <t>e03ec858-8c90-4565-8c96-82dae9036668</t>
  </si>
  <si>
    <t>Омск, Мира Пр-Кт, 40</t>
  </si>
  <si>
    <t>55.02804</t>
  </si>
  <si>
    <t>73.289134</t>
  </si>
  <si>
    <t>3dffa945-c28c-4b62-a7da-dd412515fb31</t>
  </si>
  <si>
    <t>Омск, Мира Пр-Кт, 42 / в</t>
  </si>
  <si>
    <t>55.030306097448936</t>
  </si>
  <si>
    <t>73.28970738833664</t>
  </si>
  <si>
    <t>e45b49b5-e390-4795-a17f-0cb59b05abc0</t>
  </si>
  <si>
    <t>Омск, Мира Пр-Кт, 42</t>
  </si>
  <si>
    <t>55.02881468557144</t>
  </si>
  <si>
    <t>73.288877898893</t>
  </si>
  <si>
    <t>0644f9d3-0180-4b53-9821-0305120f42fa</t>
  </si>
  <si>
    <t>Омск, Мира Пр-Кт, 43 / а</t>
  </si>
  <si>
    <t>55.02793367774817</t>
  </si>
  <si>
    <t>73.26980428311846</t>
  </si>
  <si>
    <t>4497b1c8-9986-4602-aa0b-6091bf8e18b3</t>
  </si>
  <si>
    <t>Омск, Мира Пр-Кт, 43</t>
  </si>
  <si>
    <t>55.02868012587127</t>
  </si>
  <si>
    <t>73.27027819804772</t>
  </si>
  <si>
    <t>16e4e1dd-01da-4257-8e3b-d6fee0107954</t>
  </si>
  <si>
    <t>Омск, Мира Пр-Кт, 44 / а</t>
  </si>
  <si>
    <t>55.029186390862826</t>
  </si>
  <si>
    <t>73.28762716569231</t>
  </si>
  <si>
    <t>f7bf7bce-2103-4524-86c0-28207d4b9685</t>
  </si>
  <si>
    <t>Омск, Мира Пр-Кт, 44</t>
  </si>
  <si>
    <t>55.02875395</t>
  </si>
  <si>
    <t>73.2870606</t>
  </si>
  <si>
    <t>292e6e2f-b15a-48db-a388-791642f3dee3</t>
  </si>
  <si>
    <t>Омск, Мира Пр-Кт, 45</t>
  </si>
  <si>
    <t>55.02808249341423</t>
  </si>
  <si>
    <t>73.2693418196734</t>
  </si>
  <si>
    <t>eea37e89-8712-4463-8155-255d61faaafb</t>
  </si>
  <si>
    <t>Омск, Мира Пр-Кт, 47</t>
  </si>
  <si>
    <t>55.028678665489146</t>
  </si>
  <si>
    <t>73.2685605244618</t>
  </si>
  <si>
    <t>2a2f7dce-ffea-410c-935e-6a4f668d16c8</t>
  </si>
  <si>
    <t>Мира Пр-Кт (Химиков, 7)</t>
  </si>
  <si>
    <t>Омск, Мира Пр-Кт, 48</t>
  </si>
  <si>
    <t>55.029559</t>
  </si>
  <si>
    <t>73.284618</t>
  </si>
  <si>
    <t>f0fa2595-f0b8-49b2-9d48-2d0270483d5e</t>
  </si>
  <si>
    <t>Омск, Мира Пр-Кт, 50</t>
  </si>
  <si>
    <t>55.029487</t>
  </si>
  <si>
    <t>73.283339</t>
  </si>
  <si>
    <t>c7037b06-e439-43ab-8e82-53e14941c3b3</t>
  </si>
  <si>
    <t>Омск, Мира Пр-Кт, 51 / а</t>
  </si>
  <si>
    <t>55.02790447323698</t>
  </si>
  <si>
    <t>73.26675952018658</t>
  </si>
  <si>
    <t>e592f9e0-0543-4189-b01e-dcf285d9acda</t>
  </si>
  <si>
    <t>Омск, Мира Пр-Кт, 51</t>
  </si>
  <si>
    <t>55.028646</t>
  </si>
  <si>
    <t>73.26646</t>
  </si>
  <si>
    <t>2594f196-3749-4289-987a-89d481ab10bf</t>
  </si>
  <si>
    <t>Омск, Мира Пр-Кт, 52</t>
  </si>
  <si>
    <t>55.029531</t>
  </si>
  <si>
    <t>73.281968</t>
  </si>
  <si>
    <t>b997d857-d16b-4022-a409-4446c193a33e</t>
  </si>
  <si>
    <t>Омск, Мира Пр-Кт, 53</t>
  </si>
  <si>
    <t>55.02813087383167</t>
  </si>
  <si>
    <t>73.26597787373026</t>
  </si>
  <si>
    <t>69cca7dc-b224-46e8-a8fb-8857d9962c6e</t>
  </si>
  <si>
    <t>Омск, Мира Пр-Кт, 54</t>
  </si>
  <si>
    <t>55.029456</t>
  </si>
  <si>
    <t>73.280599</t>
  </si>
  <si>
    <t>9220e94b-dc04-4494-8f30-a7f31802707a</t>
  </si>
  <si>
    <t>ГУТС 4085</t>
  </si>
  <si>
    <t>Омск, Мира Пр-Кт, 55 / в</t>
  </si>
  <si>
    <t>55.02790355</t>
  </si>
  <si>
    <t>73.25932659</t>
  </si>
  <si>
    <t>f13f6fd9-474a-4f4b-b8ba-0de7e4c78473</t>
  </si>
  <si>
    <t>Омск, Мира Пр-Кт, 57 / а</t>
  </si>
  <si>
    <t>55.0269398407807</t>
  </si>
  <si>
    <t>73.25970495095486</t>
  </si>
  <si>
    <t>8ef97c27-531c-40c4-bb1e-b0a8c759c0b5</t>
  </si>
  <si>
    <t>Омск, Мира Пр-Кт, 57 / б</t>
  </si>
  <si>
    <t>55.02662481</t>
  </si>
  <si>
    <t>73.26017626</t>
  </si>
  <si>
    <t>582525c8-d207-44a8-a67b-cd7cf8d09b51</t>
  </si>
  <si>
    <t>Омск, Мира Пр-Кт, 57</t>
  </si>
  <si>
    <t>55.02743363</t>
  </si>
  <si>
    <t>73.26026369</t>
  </si>
  <si>
    <t>7c9bafbb-4634-4bce-a1b3-3af3ace37dfa</t>
  </si>
  <si>
    <t>Омск, Мира Пр-Кт, 59</t>
  </si>
  <si>
    <t>55.02830311</t>
  </si>
  <si>
    <t>73.25911352</t>
  </si>
  <si>
    <t>dee6ae7e-7151-433e-b26b-2d33abb28050</t>
  </si>
  <si>
    <t>Омск, Мира Пр-Кт, 60</t>
  </si>
  <si>
    <t>55.029609</t>
  </si>
  <si>
    <t>73.276728</t>
  </si>
  <si>
    <t>561c0fa2-830b-480b-b67d-3b21482685f0</t>
  </si>
  <si>
    <t>Омск, Мира Пр-Кт, 61 / а</t>
  </si>
  <si>
    <t>55.02750366</t>
  </si>
  <si>
    <t>73.25716599</t>
  </si>
  <si>
    <t>db9bd4d0-c629-4bf8-bef8-6bcdb22e0c2b</t>
  </si>
  <si>
    <t>Омск, Мира Пр-Кт, 61</t>
  </si>
  <si>
    <t>55.02811724943384</t>
  </si>
  <si>
    <t>73.25832153506158</t>
  </si>
  <si>
    <t>a32e935b-20d7-482b-b597-aa38e917a77f</t>
  </si>
  <si>
    <t>Омск, Мира Пр-Кт, 63</t>
  </si>
  <si>
    <t>55.02828409303901</t>
  </si>
  <si>
    <t>73.2565752609328</t>
  </si>
  <si>
    <t>d7ce6248-834a-4a22-a0bc-e4739d03797e</t>
  </si>
  <si>
    <t>Омск, Мира Пр-Кт, 64</t>
  </si>
  <si>
    <t>55.029433</t>
  </si>
  <si>
    <t>73.273752</t>
  </si>
  <si>
    <t>0590a8da-18cd-410e-933d-a3cd2e1c479a</t>
  </si>
  <si>
    <t>Омск, Мира Пр-Кт, 65</t>
  </si>
  <si>
    <t>55.02830892566503</t>
  </si>
  <si>
    <t>73.25538167432659</t>
  </si>
  <si>
    <t>18233a5b-4d13-4d08-b74a-ea4f948b7105</t>
  </si>
  <si>
    <t>Омск, Мира Пр-Кт, 67</t>
  </si>
  <si>
    <t>55.02837629019441</t>
  </si>
  <si>
    <t>73.25413590028057</t>
  </si>
  <si>
    <t>61a04ff9-bf2d-4019-b93c-f42a0c130925</t>
  </si>
  <si>
    <t>Омск, Мира Пр-Кт, 68</t>
  </si>
  <si>
    <t>55.02938186340246</t>
  </si>
  <si>
    <t>73.27092459960852</t>
  </si>
  <si>
    <t>f1e7ae30-0f3b-4abe-bfd7-13f7e10df9a5</t>
  </si>
  <si>
    <t>Омск, Мира Пр-Кт, 70</t>
  </si>
  <si>
    <t>55.02928535982447</t>
  </si>
  <si>
    <t>73.26969121563324</t>
  </si>
  <si>
    <t>4a67eb66-fc32-4d09-b250-e77eae68e956</t>
  </si>
  <si>
    <t>Омск, Мира Пр-Кт, 72</t>
  </si>
  <si>
    <t>55.029587043232176</t>
  </si>
  <si>
    <t>73.26883198571066</t>
  </si>
  <si>
    <t>33884b9f-8c33-4811-82f0-8bca91b59114</t>
  </si>
  <si>
    <t>Омск, Мира Пр-Кт, 76</t>
  </si>
  <si>
    <t>55.02960634923039</t>
  </si>
  <si>
    <t>73.26725605280224</t>
  </si>
  <si>
    <t>b3708520-4142-4bbf-a412-d755308689e7</t>
  </si>
  <si>
    <t>Омск, Мира Пр-Кт, 78</t>
  </si>
  <si>
    <t>55.02921882963628</t>
  </si>
  <si>
    <t>73.26655439843846</t>
  </si>
  <si>
    <t>aaf4e05a-4cd0-45e9-9c85-4406e2dd74e3</t>
  </si>
  <si>
    <t>Омск, Мира Пр-Кт, 82 / 1</t>
  </si>
  <si>
    <t>55.029452417333594</t>
  </si>
  <si>
    <t>73.2619362537665</t>
  </si>
  <si>
    <t>630b9bdc-ad29-49cc-8ec3-35d990b16929</t>
  </si>
  <si>
    <t>Омск, Мира Пр-Кт, 82 / 2</t>
  </si>
  <si>
    <t>55.02935795207881</t>
  </si>
  <si>
    <t>73.26217816001528</t>
  </si>
  <si>
    <t>1fdfc47c-7cb8-4a64-b77f-1c40ed3e5c96</t>
  </si>
  <si>
    <t>Омск, Мира Пр-Кт, 84 / а</t>
  </si>
  <si>
    <t>55.029741702849954</t>
  </si>
  <si>
    <t>73.25978755456102</t>
  </si>
  <si>
    <t>7a5b20e6-dcc7-484a-89cf-3eb125d316b8</t>
  </si>
  <si>
    <t>Омск, Мира Пр-Кт, 84</t>
  </si>
  <si>
    <t>55.02923211126664</t>
  </si>
  <si>
    <t>73.25953340998593</t>
  </si>
  <si>
    <t>bc858630-4d4d-45c6-ade4-25ef58163921</t>
  </si>
  <si>
    <t>Омск, Мира Пр-Кт, 86 / а</t>
  </si>
  <si>
    <t>55.029720724708724</t>
  </si>
  <si>
    <t>73.25793657174906</t>
  </si>
  <si>
    <t>3aaaabba-ce14-486b-9a17-49b284572818</t>
  </si>
  <si>
    <t>Омск, Мира Пр-Кт, 86</t>
  </si>
  <si>
    <t>55.02914343341025</t>
  </si>
  <si>
    <t>73.25789741031927</t>
  </si>
  <si>
    <t>5f92d9d8-027a-4c36-bc84-4fd5aa52d671</t>
  </si>
  <si>
    <t>Омск, Мира Пр-Кт, 88 / а</t>
  </si>
  <si>
    <t>55.02994985263103</t>
  </si>
  <si>
    <t>73.25679709241442</t>
  </si>
  <si>
    <t>7f52f1e0-39f1-4e04-8365-44931e3b14d4</t>
  </si>
  <si>
    <t>общежитие , сквозная нумерация квартир</t>
  </si>
  <si>
    <t>Омск, Мира Пр-Кт, 88 / б</t>
  </si>
  <si>
    <t>55.03076622</t>
  </si>
  <si>
    <t>73.25544114</t>
  </si>
  <si>
    <t>927424de-d626-4d37-8b18-5fa52de5e12d</t>
  </si>
  <si>
    <t>Омск, Мира Пр-Кт, 88</t>
  </si>
  <si>
    <t>55.029545953049876</t>
  </si>
  <si>
    <t>73.25602030140355</t>
  </si>
  <si>
    <t>198d15bf-9b88-433b-8ba8-30eb6053a754</t>
  </si>
  <si>
    <t>Омск, Мира Пр-Кт, 90 / 1</t>
  </si>
  <si>
    <t>55.02928054</t>
  </si>
  <si>
    <t>73.25474928</t>
  </si>
  <si>
    <t>295088d8-e54e-4193-901c-fd855420bd13</t>
  </si>
  <si>
    <t>Омск, Мира Пр-Кт, 90</t>
  </si>
  <si>
    <t>55.0305180347816</t>
  </si>
  <si>
    <t>73.25458431820368</t>
  </si>
  <si>
    <t>141626fa-7155-4151-a72d-1b6fc3c2c2cb</t>
  </si>
  <si>
    <t>Омск, Мира Пр-Кт, 92</t>
  </si>
  <si>
    <t>55.02912465410297</t>
  </si>
  <si>
    <t>73.2524839270944</t>
  </si>
  <si>
    <t>f6c2d762-509b-4ef4-9b64-fd46654aa000</t>
  </si>
  <si>
    <t>Омск, Мира Пр-Кт, 96 / а</t>
  </si>
  <si>
    <t>55.029965571946015</t>
  </si>
  <si>
    <t>73.25196640433262</t>
  </si>
  <si>
    <t>aadd622d-f92b-4373-8585-7cdb34d9da35</t>
  </si>
  <si>
    <t>Омск, Мира Пр-Кт, 96</t>
  </si>
  <si>
    <t>55.02931993721879</t>
  </si>
  <si>
    <t>73.25101059831333</t>
  </si>
  <si>
    <t>07e70718-6c96-4a6b-a504-bdb300a630ed</t>
  </si>
  <si>
    <t>Омск, Мира Пр-Кт, 98 / а</t>
  </si>
  <si>
    <t>55.0307268815052</t>
  </si>
  <si>
    <t>73.25184327315853</t>
  </si>
  <si>
    <t>485eb928-7bfa-4ac2-883f-652ed4e07c18</t>
  </si>
  <si>
    <t>Омск, Мира Пр-Кт, 98 / б</t>
  </si>
  <si>
    <t>55.0300652822788</t>
  </si>
  <si>
    <t>73.25030726331089</t>
  </si>
  <si>
    <t>4a800b59-78ce-4f26-b3fe-eb7c2d8f8adc</t>
  </si>
  <si>
    <t>Омск, Мира Пр-Кт, 98</t>
  </si>
  <si>
    <t>55.0306404886552</t>
  </si>
  <si>
    <t>73.25183191457441</t>
  </si>
  <si>
    <t>a8dba90a-d189-4dd7-9191-43e7937c81ac</t>
  </si>
  <si>
    <t>Омск, Мира Пр-Кт, 100 / а</t>
  </si>
  <si>
    <t>55.03029564573615</t>
  </si>
  <si>
    <t>73.24919644838401</t>
  </si>
  <si>
    <t>49a65dc6-9079-4f52-abe7-6591fcf26a2b</t>
  </si>
  <si>
    <t>Омск, Мира Пр-Кт, 100 / б</t>
  </si>
  <si>
    <t>55.03063668087986</t>
  </si>
  <si>
    <t>73.24792755623082</t>
  </si>
  <si>
    <t>e2d97918-bd82-4e59-bf92-6c36dc77cdc9</t>
  </si>
  <si>
    <t>Омск, Мира Пр-Кт, 100 / в</t>
  </si>
  <si>
    <t>55.02970962917173</t>
  </si>
  <si>
    <t>73.2475507842498</t>
  </si>
  <si>
    <t>82d613f8-0c01-41dc-adfe-56988947e621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</si>
  <si>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телематике; Энфорта БС; Энфорта БС IoT</t>
  </si>
  <si>
    <t>Омск, Мира Пр-Кт, 100</t>
  </si>
  <si>
    <t>55.029580089968135</t>
  </si>
  <si>
    <t>73.2489141038661</t>
  </si>
  <si>
    <t>dba3c6df-02b5-4121-a4e9-8ba3d7747508</t>
  </si>
  <si>
    <t>ГУТС 4081</t>
  </si>
  <si>
    <t>Омск, Мира Пр-Кт, 102</t>
  </si>
  <si>
    <t>55.02901422051652</t>
  </si>
  <si>
    <t>73.2466877412634</t>
  </si>
  <si>
    <t>0809a60c-8de7-4c6a-b8d3-d187b09c8d73</t>
  </si>
  <si>
    <t>Омск, Мира Пр-Кт, 104 / 1</t>
  </si>
  <si>
    <t>55.02997811</t>
  </si>
  <si>
    <t>73.24379093</t>
  </si>
  <si>
    <t>9502a7f4-f56e-4061-b17e-efef140f562b</t>
  </si>
  <si>
    <t>Омск, Мира Пр-Кт, 104</t>
  </si>
  <si>
    <t>55.02906307</t>
  </si>
  <si>
    <t>73.2444351</t>
  </si>
  <si>
    <t>6d4ecb1f-554c-4260-9056-cabf2f9422cd</t>
  </si>
  <si>
    <t>Омск, Мира Пр-Кт, 106 / а</t>
  </si>
  <si>
    <t>55.030034836382825</t>
  </si>
  <si>
    <t>73.24196556338414</t>
  </si>
  <si>
    <t>a04129ff-c863-440d-a20a-f0f028853593</t>
  </si>
  <si>
    <t>Омск, Мира Пр-Кт, 106 / б</t>
  </si>
  <si>
    <t>55.03112916141831</t>
  </si>
  <si>
    <t>73.24230927298366</t>
  </si>
  <si>
    <t>98287cf1-e061-4754-a76e-f7617b9ed763</t>
  </si>
  <si>
    <t>Омск, Мира Пр-Кт, 106</t>
  </si>
  <si>
    <t>55.028988036206165</t>
  </si>
  <si>
    <t>73.2426659289276</t>
  </si>
  <si>
    <t>bef3943d-ae77-41f6-b84a-2817bd75c34f</t>
  </si>
  <si>
    <t>Омск, Мира Пр-Кт, 108 / а</t>
  </si>
  <si>
    <t>55.03014863124967</t>
  </si>
  <si>
    <t>73.24325659977762</t>
  </si>
  <si>
    <t>1f342848-123b-4f3b-a062-691753a6ae26</t>
  </si>
  <si>
    <t>Омск, Мира Пр-Кт, 108 / б</t>
  </si>
  <si>
    <t>55.03060664600739</t>
  </si>
  <si>
    <t>73.24290255287728</t>
  </si>
  <si>
    <t>74f888d8-6289-4a3f-8c6a-fc3556361e54</t>
  </si>
  <si>
    <t>ГУТС 4082</t>
  </si>
  <si>
    <t>Омск, Мира Пр-Кт, 157</t>
  </si>
  <si>
    <t>55.03044737</t>
  </si>
  <si>
    <t>73.22594335</t>
  </si>
  <si>
    <t>2fa20a11-56e6-47f8-b851-562f91885b4f</t>
  </si>
  <si>
    <t>Омск, Мира Пр-Кт, 159</t>
  </si>
  <si>
    <t>55.03005319</t>
  </si>
  <si>
    <t>73.22457983</t>
  </si>
  <si>
    <t>36672aee-ff04-48e1-ad4c-bfe245f461bd</t>
  </si>
  <si>
    <t>ГУТС 4083</t>
  </si>
  <si>
    <t>Омск, Мира Пр-Кт, 161 / б</t>
  </si>
  <si>
    <t>55.026952704948435</t>
  </si>
  <si>
    <t>73.21821586434962</t>
  </si>
  <si>
    <t>13a39eb5-0f65-44b5-99f6-d5c81455debd</t>
  </si>
  <si>
    <t>Омск, Мира Пр-Кт, 161 / г</t>
  </si>
  <si>
    <t>55.02760355263274</t>
  </si>
  <si>
    <t>73.2190048663259</t>
  </si>
  <si>
    <t>b0bf0a0a-2c86-44b9-ac4c-76f9aac0bb66</t>
  </si>
  <si>
    <t>Омск, Мира Пр-Кт, 161 / е</t>
  </si>
  <si>
    <t>55.026609617858924</t>
  </si>
  <si>
    <t>73.21900366332932</t>
  </si>
  <si>
    <t>da7b3eeb-9bb0-4e9f-93d1-abbd8b8b5d2d</t>
  </si>
  <si>
    <t>Омск, Мира Пр-Кт, 161</t>
  </si>
  <si>
    <t>55.02992496</t>
  </si>
  <si>
    <t>73.22382359</t>
  </si>
  <si>
    <t>da307df9-2937-4f81-8e6a-3aaa1e4620d4</t>
  </si>
  <si>
    <t>Омск, Мира Пр-Кт, 163 / а</t>
  </si>
  <si>
    <t>55.03089057</t>
  </si>
  <si>
    <t>73.22427486</t>
  </si>
  <si>
    <t>6ce7402b-13af-439d-b517-045b4fcffe73</t>
  </si>
  <si>
    <t>Омск, Мира Пр-Кт, 163 / б</t>
  </si>
  <si>
    <t>55.03019308</t>
  </si>
  <si>
    <t>73.22358426</t>
  </si>
  <si>
    <t>4430f638-e2cd-48bf-85a3-8972897317c6</t>
  </si>
  <si>
    <t>Омск, Мира Пр-Кт, 163 / 1</t>
  </si>
  <si>
    <t>55.03130526237904</t>
  </si>
  <si>
    <t>73.2249751085619</t>
  </si>
  <si>
    <t>9b0a1875-2012-4cf8-b048-4631dd19d65e</t>
  </si>
  <si>
    <t>Омск, Мира Пр-Кт, 163 / 2</t>
  </si>
  <si>
    <t>55.03119554573334</t>
  </si>
  <si>
    <t>73.22494379079893</t>
  </si>
  <si>
    <t>a651bfe3-b89f-4d83-badb-115e715e860c</t>
  </si>
  <si>
    <t>Омск, Мира Пр-Кт, 163 / 3</t>
  </si>
  <si>
    <t>55.0312060565731</t>
  </si>
  <si>
    <t>73.22499908048046</t>
  </si>
  <si>
    <t>ac2233e2-359b-42f6-9564-d11204b0ee1e</t>
  </si>
  <si>
    <t>Омск, Мира Пр-Кт, 163</t>
  </si>
  <si>
    <t>55.03106964</t>
  </si>
  <si>
    <t>73.22535292</t>
  </si>
  <si>
    <t>319449cc-ef04-4d0c-a2b8-4d370949aa5f</t>
  </si>
  <si>
    <t>Омск, Мира Пр-Кт, 165 / б</t>
  </si>
  <si>
    <t>55.03061795</t>
  </si>
  <si>
    <t>73.22102554</t>
  </si>
  <si>
    <t>7272f527-e6f9-4416-8956-947efb37424d</t>
  </si>
  <si>
    <t>Омск, Мира Пр-Кт, 165 / в</t>
  </si>
  <si>
    <t>55.03054921</t>
  </si>
  <si>
    <t>73.22185484</t>
  </si>
  <si>
    <t>c51b81d6-ce26-40a8-a7d7-3b7de2ec1359</t>
  </si>
  <si>
    <t>Омск, Мира Пр-Кт, 165 / г</t>
  </si>
  <si>
    <t>55.03031906</t>
  </si>
  <si>
    <t>73.22250278</t>
  </si>
  <si>
    <t>74113fd3-23da-4625-b9ed-b33507817e02</t>
  </si>
  <si>
    <t>Омск, Мира Пр-Кт, 165 / 1</t>
  </si>
  <si>
    <t>55.03189634971902</t>
  </si>
  <si>
    <t>73.22376515999119</t>
  </si>
  <si>
    <t>3c462bbd-2eab-48ce-a480-67682b35056d</t>
  </si>
  <si>
    <t>Омск, Мира Пр-Кт, 165 / 2</t>
  </si>
  <si>
    <t>55.031868658824564</t>
  </si>
  <si>
    <t>73.22368987830475</t>
  </si>
  <si>
    <t>618f67e1-410f-4736-abf3-6365a3e5aa5e</t>
  </si>
  <si>
    <t>Омск, Мира Пр-Кт, 165</t>
  </si>
  <si>
    <t>55.0317932</t>
  </si>
  <si>
    <t>73.2238099</t>
  </si>
  <si>
    <t>9fc86ee7-b628-4fe0-be92-9fd3c3fab6b0</t>
  </si>
  <si>
    <t>Омск, Мира Пр-Кт, 167 / а</t>
  </si>
  <si>
    <t>55.03226843</t>
  </si>
  <si>
    <t>73.22126389</t>
  </si>
  <si>
    <t>875c8072-7fcc-464a-90b0-c347edcec2ab</t>
  </si>
  <si>
    <t>Омск, Мира Пр-Кт, 167 / б</t>
  </si>
  <si>
    <t>55.0316143</t>
  </si>
  <si>
    <t>73.22136414</t>
  </si>
  <si>
    <t>c7c3b775-e44f-4f00-9286-3fe980eaade5</t>
  </si>
  <si>
    <t>Омск, Мира Пр-Кт, 167 / 1</t>
  </si>
  <si>
    <t>55.0310895</t>
  </si>
  <si>
    <t>73.22068957</t>
  </si>
  <si>
    <t>3d96bc07-9592-4c22-a74e-8a0e3415b945</t>
  </si>
  <si>
    <t>Омск, Мира Пр-Кт, 167 / 2</t>
  </si>
  <si>
    <t>55.0307722</t>
  </si>
  <si>
    <t>73.22014819</t>
  </si>
  <si>
    <t>9197c926-3902-47cf-9595-1f768abae7dc</t>
  </si>
  <si>
    <t>Омск, Мира Пр-Кт, 167 / 3</t>
  </si>
  <si>
    <t>55.0308989</t>
  </si>
  <si>
    <t>73.21923705</t>
  </si>
  <si>
    <t>1e472676-6373-465e-bc5a-ef0770663d9f</t>
  </si>
  <si>
    <t>Омск, Мира Пр-Кт, 167</t>
  </si>
  <si>
    <t>55.03254976</t>
  </si>
  <si>
    <t>73.22204189</t>
  </si>
  <si>
    <t>52b1f595-bbfd-4a79-882e-ea3a745c38a3</t>
  </si>
  <si>
    <t>Омск, Мира Пр-Кт, 169 / а</t>
  </si>
  <si>
    <t>55.03274722</t>
  </si>
  <si>
    <t>73.21967354</t>
  </si>
  <si>
    <t>eaccfa5c-f3bc-4158-9a70-88457dba698d</t>
  </si>
  <si>
    <t>Омск, Мира Пр-Кт, 169 / б</t>
  </si>
  <si>
    <t>55.03245483</t>
  </si>
  <si>
    <t>73.21922632</t>
  </si>
  <si>
    <t>26a19067-240a-44e9-8ee7-f013aba22d01</t>
  </si>
  <si>
    <t>Омск, Мира Пр-Кт, 169</t>
  </si>
  <si>
    <t>55.03297242</t>
  </si>
  <si>
    <t>73.2209482</t>
  </si>
  <si>
    <t>ba6917b2-344d-4d1b-b44b-644b74de953e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</si>
  <si>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</si>
  <si>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Мира Пр-Кт, 171</t>
  </si>
  <si>
    <t>55.0330164</t>
  </si>
  <si>
    <t>73.21855277</t>
  </si>
  <si>
    <t>b5b276ad-eb99-425b-832e-89a7ff8633a6</t>
  </si>
  <si>
    <t>Омск, Мира Пр-Кт, 173 / а</t>
  </si>
  <si>
    <t>55.03323501</t>
  </si>
  <si>
    <t>73.21784575</t>
  </si>
  <si>
    <t>a9a70bca-6989-45d9-b50a-a7dac74d8010</t>
  </si>
  <si>
    <t>Омск, Мира Пр-Кт, 173 / 1</t>
  </si>
  <si>
    <t>55.03280148</t>
  </si>
  <si>
    <t>73.21700464</t>
  </si>
  <si>
    <t>484c76c9-3641-4be8-95cc-5201a3fc1b55</t>
  </si>
  <si>
    <t>Омск, Мира Пр-Кт, 173 / 3</t>
  </si>
  <si>
    <t>55.03167474</t>
  </si>
  <si>
    <t>73.21686756</t>
  </si>
  <si>
    <t>336f8ba7-aed5-4282-a70e-ad5df316f10f</t>
  </si>
  <si>
    <t>М.М.Кузьмина Б-Р</t>
  </si>
  <si>
    <t>ГУТС 9209</t>
  </si>
  <si>
    <t>Омск, М.М.Кузьмина Б-Р, 11</t>
  </si>
  <si>
    <t>54.996986</t>
  </si>
  <si>
    <t>73.299159</t>
  </si>
  <si>
    <t>7c698552-c6c1-4383-b0ca-17e7a1d74f5d</t>
  </si>
  <si>
    <t>Омск, М.М.Кузьмина Б-Р, 21</t>
  </si>
  <si>
    <t>54.996226</t>
  </si>
  <si>
    <t>73.307064</t>
  </si>
  <si>
    <t>3de35e1f-1ac8-4fb0-ad26-0927ec5a39e9</t>
  </si>
  <si>
    <t>Gigabit Ethernet; Wi-Fi HS</t>
  </si>
  <si>
    <t>Домподключен ( ТВ ); Дом подключен (IPTV); Дом подключен (Домофония); Дом подключен (Интернет); Задействованные дома; Новостройка</t>
  </si>
  <si>
    <t>Омск, М.М.Кузьмина Б-Р, 23</t>
  </si>
  <si>
    <t>54.99623</t>
  </si>
  <si>
    <t>73.30819</t>
  </si>
  <si>
    <t>f0b20eea-077d-44b4-8ce2-739ec8be163e</t>
  </si>
  <si>
    <t>Омск, М.М.Кузьмина Б-Р, 27</t>
  </si>
  <si>
    <t>54.996283</t>
  </si>
  <si>
    <t>73.309345</t>
  </si>
  <si>
    <t>fb9f2ccf-30ab-4313-af3d-129bad3a7766</t>
  </si>
  <si>
    <t>Молодежная 2-Я</t>
  </si>
  <si>
    <t>ГУТС 6033</t>
  </si>
  <si>
    <t>Омск, Молодежная 2-Я, 40</t>
  </si>
  <si>
    <t>54.95171753547341</t>
  </si>
  <si>
    <t>73.45327202537129</t>
  </si>
  <si>
    <t>7f73b178-8d86-4fa5-8891-ef1707287678</t>
  </si>
  <si>
    <t>Молодежная 3-Я</t>
  </si>
  <si>
    <t>Омск, Молодежная 3-Я, 47</t>
  </si>
  <si>
    <t>54.95049682066438</t>
  </si>
  <si>
    <t>73.45304520404308</t>
  </si>
  <si>
    <t>833377f2-dda7-489e-8690-3e539c81d316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</si>
  <si>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</si>
  <si>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Молодежная 3-Я, 49</t>
  </si>
  <si>
    <t>54.950466680703705</t>
  </si>
  <si>
    <t>73.45487586237937</t>
  </si>
  <si>
    <t>1b7d3ec2-47c7-4a92-834b-4155b3e4609e</t>
  </si>
  <si>
    <t>Омск, Молодежная 3-Я, 50</t>
  </si>
  <si>
    <t>54.95153718374404</t>
  </si>
  <si>
    <t>73.45716531646828</t>
  </si>
  <si>
    <t>99b46059-3ff2-40c6-8378-2341274cb36b</t>
  </si>
  <si>
    <t>Омск, Молодежная 3-Я, 51</t>
  </si>
  <si>
    <t>54.951184296358704</t>
  </si>
  <si>
    <t>73.45885235823218</t>
  </si>
  <si>
    <t>d3411e98-4cb9-4d10-b579-ad090b453b89</t>
  </si>
  <si>
    <t>Дом подключен ( ТВ ); Домподключен (IPTV); Дом подключен (Интернет); Задействованные дома; РСН, сдан по КТВ; РСН, сдан по передаче данных; РСН, сдан по телематике</t>
  </si>
  <si>
    <t>Омск, Молодежная 3-Я, 52</t>
  </si>
  <si>
    <t>54.9512823304827</t>
  </si>
  <si>
    <t>73.45476574366019</t>
  </si>
  <si>
    <t>f3cfb372-62f6-444c-b80e-a61cbcec89db</t>
  </si>
  <si>
    <t>Омск, Молодежная 3-Я, 54</t>
  </si>
  <si>
    <t>54.952180943307326</t>
  </si>
  <si>
    <t>73.4579530589831</t>
  </si>
  <si>
    <t>26815a0b-e782-4ba5-8e13-9d3c31466f0d</t>
  </si>
  <si>
    <t>Омск, Молодежная 3-Я, 56</t>
  </si>
  <si>
    <t>54.95246325550955</t>
  </si>
  <si>
    <t>73.45858709012136</t>
  </si>
  <si>
    <t>1ca30eef-256f-4724-af68-62d7f4f1a51a</t>
  </si>
  <si>
    <t>ГУТС 6032</t>
  </si>
  <si>
    <t>Омск, Молодежная 3-Я, 57 / а</t>
  </si>
  <si>
    <t>54.952601</t>
  </si>
  <si>
    <t>73.460504</t>
  </si>
  <si>
    <t>9c0abfe5-2457-4b3e-8783-8c477e674d45</t>
  </si>
  <si>
    <t>Омск, Молодежная 3-Я, 58</t>
  </si>
  <si>
    <t>54.95312540719269</t>
  </si>
  <si>
    <t>73.46031717736467</t>
  </si>
  <si>
    <t>cb7f271b-ceb7-42f9-81b4-d4d3f86f9cf2</t>
  </si>
  <si>
    <t>Омск, Молодежная 3-Я, 59</t>
  </si>
  <si>
    <t>54.951708839421215</t>
  </si>
  <si>
    <t>73.46124396220469</t>
  </si>
  <si>
    <t>fe42fca1-a7d9-4e12-bcec-73a0371a790c</t>
  </si>
  <si>
    <t>Омск, Молодежная 3-Я, 60</t>
  </si>
  <si>
    <t>54.953354968401655</t>
  </si>
  <si>
    <t>73.45958200728461</t>
  </si>
  <si>
    <t>47280c7f-4dfb-4120-b6f9-ca223170948f</t>
  </si>
  <si>
    <t>Омск, Молодежная 3-Я, 61</t>
  </si>
  <si>
    <t>54.95212314174854</t>
  </si>
  <si>
    <t>73.46278709410836</t>
  </si>
  <si>
    <t>da257c62-afb2-4c2f-9486-b324a1caa25e</t>
  </si>
  <si>
    <t>Омск, Молодежная 3-Я, 62 / 1</t>
  </si>
  <si>
    <t>54.9539050844132</t>
  </si>
  <si>
    <t>73.46509972055557</t>
  </si>
  <si>
    <t>f6d6eb36-da91-4925-bcbf-c58bf4115c18</t>
  </si>
  <si>
    <t>Омск, Молодежная 3-Я, 63</t>
  </si>
  <si>
    <t>54.95235932377003</t>
  </si>
  <si>
    <t>73.4651920186283</t>
  </si>
  <si>
    <t>f35fdbf0-1f36-4b50-8035-b5c44791184a</t>
  </si>
  <si>
    <t>Омск, Молодежная 3-Я, 64</t>
  </si>
  <si>
    <t>54.95346804111948</t>
  </si>
  <si>
    <t>73.4619769587991</t>
  </si>
  <si>
    <t>2e58a900-bc72-427a-9a57-194289a35b8b</t>
  </si>
  <si>
    <t>Омск, Молодежная 3-Я, 65</t>
  </si>
  <si>
    <t>54.95276465608641</t>
  </si>
  <si>
    <t>73.46676034382767</t>
  </si>
  <si>
    <t>eee67352-5782-4336-aae5-b9e1707f5600</t>
  </si>
  <si>
    <t>Омск, Молодежная 3-Я, 69</t>
  </si>
  <si>
    <t>54.95323377873153</t>
  </si>
  <si>
    <t>73.46897648369165</t>
  </si>
  <si>
    <t>86437272-0587-4e11-bb77-755e0a08b366</t>
  </si>
  <si>
    <t>Омск, Молодежная 3-Я, 71</t>
  </si>
  <si>
    <t>54.953680454736265</t>
  </si>
  <si>
    <t>73.47057068507398</t>
  </si>
  <si>
    <t>55cf3e51-b78d-4f78-8678-1e66e6181ab9</t>
  </si>
  <si>
    <t>Омск, Молодежная 3-Я, 73</t>
  </si>
  <si>
    <t>54.95443841192799</t>
  </si>
  <si>
    <t>73.47261023330083</t>
  </si>
  <si>
    <t>75e950ec-aafc-4ad4-add2-a32f259315fe</t>
  </si>
  <si>
    <t>Омск, Молодежная 3-Я, 75</t>
  </si>
  <si>
    <t>54.95465384065776</t>
  </si>
  <si>
    <t>73.4734127461061</t>
  </si>
  <si>
    <t>8c5b59c8-aecd-4966-a5a6-9f2c7e266866</t>
  </si>
  <si>
    <t>Омск, Молодежная 3-Я, 77</t>
  </si>
  <si>
    <t>54.9548318956139</t>
  </si>
  <si>
    <t>73.47431729205623</t>
  </si>
  <si>
    <t>ae955b96-2734-4510-8331-e8bc802a64ab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</si>
  <si>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Энфорта КРПТ</t>
  </si>
  <si>
    <t>Омск, Молодежная 3-Я, 81</t>
  </si>
  <si>
    <t>54.955440293890476</t>
  </si>
  <si>
    <t>73.47389256689335</t>
  </si>
  <si>
    <t>de90d980-d5e6-484e-a23c-cbea2466515c</t>
  </si>
  <si>
    <t>Молодова</t>
  </si>
  <si>
    <t>ГУТС 7044</t>
  </si>
  <si>
    <t>Омск, Молодова, 6</t>
  </si>
  <si>
    <t>54.9055104348763</t>
  </si>
  <si>
    <t>73.4533874849473</t>
  </si>
  <si>
    <t>1355a6fe-cb52-4cd3-a564-a057cca4e290</t>
  </si>
  <si>
    <t>Омск, Молодова, 8</t>
  </si>
  <si>
    <t>54.9051487189448</t>
  </si>
  <si>
    <t>73.4523556712562</t>
  </si>
  <si>
    <t>7eef2a49-d66d-4482-a44f-7be9b15c04e7</t>
  </si>
  <si>
    <t>Омск, Молодова, 10</t>
  </si>
  <si>
    <t>54.906367415419176</t>
  </si>
  <si>
    <t>73.45184995173999</t>
  </si>
  <si>
    <t>a63b18bd-58bb-4525-950a-99eda7120d05</t>
  </si>
  <si>
    <t>Омск, Молодова, 20</t>
  </si>
  <si>
    <t>54.905488644164464</t>
  </si>
  <si>
    <t>73.44659761936202</t>
  </si>
  <si>
    <t>2463e697-cc2c-4ad4-9953-4d753d0fb7c5</t>
  </si>
  <si>
    <t>Омск, Молодова, 22</t>
  </si>
  <si>
    <t>54.970902</t>
  </si>
  <si>
    <t>73.393753</t>
  </si>
  <si>
    <t>944806d6-0962-4225-9b88-1bbe15ca1066</t>
  </si>
  <si>
    <t>Омск, Молодова, 24</t>
  </si>
  <si>
    <t>54.9059715328746</t>
  </si>
  <si>
    <t>73.4425266025162</t>
  </si>
  <si>
    <t>18232e2f-1330-4305-b7d2-50e9b6b60a2c</t>
  </si>
  <si>
    <t>Омск, Молодова, 26</t>
  </si>
  <si>
    <t>452142d7-6004-490b-aadd-b3a1916c2cdf</t>
  </si>
  <si>
    <t>Молодогвардейская</t>
  </si>
  <si>
    <t>ГУТС 7046</t>
  </si>
  <si>
    <t>Омск, Молодогвардейская, 1 / 1</t>
  </si>
  <si>
    <t>54.92541283</t>
  </si>
  <si>
    <t>73.45065922</t>
  </si>
  <si>
    <t>b045f8f5-b803-4703-a58b-b2caa590ef83</t>
  </si>
  <si>
    <t>Омск, Молодогвардейская, 1 / 2</t>
  </si>
  <si>
    <t>54.92462396</t>
  </si>
  <si>
    <t>73.45181169</t>
  </si>
  <si>
    <t>29d735a5-b6fd-4544-86bd-2bf668f64bce</t>
  </si>
  <si>
    <t>Омск, Молодогвардейская, 2</t>
  </si>
  <si>
    <t>54.92396213</t>
  </si>
  <si>
    <t>73.45372072</t>
  </si>
  <si>
    <t>8ee4b587-5333-449e-afdd-d46f55a7d7f6</t>
  </si>
  <si>
    <t>Омск, Молодогвардейская, 3 / 2</t>
  </si>
  <si>
    <t>54.92567508</t>
  </si>
  <si>
    <t>73.45269115</t>
  </si>
  <si>
    <t>9558c301-2e54-45a3-a3d0-4dc6b9461d12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</si>
  <si>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</si>
  <si>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Молодогвардейская, 3</t>
  </si>
  <si>
    <t>54.9253203</t>
  </si>
  <si>
    <t>73.45381523</t>
  </si>
  <si>
    <t>c5778282-4792-4528-8006-2b6dbb6062c3</t>
  </si>
  <si>
    <t>Омск, Молодогвардейская, 4 / 1</t>
  </si>
  <si>
    <t>54.92449591</t>
  </si>
  <si>
    <t>73.45644673</t>
  </si>
  <si>
    <t>4392fb7a-720b-4dec-a56c-655c0fbf9d4c</t>
  </si>
  <si>
    <t>Омск, Молодогвардейская, 5</t>
  </si>
  <si>
    <t>54.925662031007946</t>
  </si>
  <si>
    <t>73.45405751336443</t>
  </si>
  <si>
    <t>408f4dd9-54ff-407a-95fb-f55e88db3a50</t>
  </si>
  <si>
    <t>Омск, Молодогвардейская, 6 / 1</t>
  </si>
  <si>
    <t>54.92461</t>
  </si>
  <si>
    <t>73.458009</t>
  </si>
  <si>
    <t>a9a5a17a-d1ed-4cc8-b42c-d323d2041432</t>
  </si>
  <si>
    <t>Омск, Молодогвардейская, 7 / 1</t>
  </si>
  <si>
    <t>54.92585988</t>
  </si>
  <si>
    <t>73.45640786</t>
  </si>
  <si>
    <t>31fa3784-54e9-4ea2-a134-ad9dd16e01b0</t>
  </si>
  <si>
    <t>Омск, Молодогвардейская, 7 / 2</t>
  </si>
  <si>
    <t>54.92593232</t>
  </si>
  <si>
    <t>73.45524515</t>
  </si>
  <si>
    <t>4163f432-c4f7-4d7f-8d8a-365b3045b5b9</t>
  </si>
  <si>
    <t>Омск, Молодогвардейская, 7</t>
  </si>
  <si>
    <t>54.92497641</t>
  </si>
  <si>
    <t>73.4559127</t>
  </si>
  <si>
    <t>37a97a9b-4320-4fcb-863b-b9ca98159b30</t>
  </si>
  <si>
    <t>Омск, Молодогвардейская, 9</t>
  </si>
  <si>
    <t>54.92513794</t>
  </si>
  <si>
    <t>73.45729407</t>
  </si>
  <si>
    <t>2316f000-eeaf-4315-a712-674737c2a85c</t>
  </si>
  <si>
    <t>Омск, Молодогвардейская, 10 / 1</t>
  </si>
  <si>
    <t>54.92448845</t>
  </si>
  <si>
    <t>73.46038066</t>
  </si>
  <si>
    <t>c2176993-29b4-4bed-8c79-13f233c1006f</t>
  </si>
  <si>
    <t>Омск, Молодогвардейская, 10</t>
  </si>
  <si>
    <t>54.92472892</t>
  </si>
  <si>
    <t>73.46102704</t>
  </si>
  <si>
    <t>e11f9228-f24a-4502-be2e-7498d50a13ed</t>
  </si>
  <si>
    <t>Омск, Молодогвардейская, 11</t>
  </si>
  <si>
    <t>54.925573</t>
  </si>
  <si>
    <t>73.45708604</t>
  </si>
  <si>
    <t>d324c4cd-94e4-46d7-91d6-f44c65956e8a</t>
  </si>
  <si>
    <t>Омск, Молодогвардейская, 13</t>
  </si>
  <si>
    <t>54.92611319</t>
  </si>
  <si>
    <t>73.45765654</t>
  </si>
  <si>
    <t>74777461-70e5-44e3-9cda-bf083fbc4809</t>
  </si>
  <si>
    <t>Омск, Молодогвардейская, 14</t>
  </si>
  <si>
    <t>54.9246509541166</t>
  </si>
  <si>
    <t>73.46197260722589</t>
  </si>
  <si>
    <t>9014ac59-bdff-4a35-9f8e-bf0c4b1314cc</t>
  </si>
  <si>
    <t>Омск, Молодогвардейская, 15</t>
  </si>
  <si>
    <t>54.92570224</t>
  </si>
  <si>
    <t>73.45842753</t>
  </si>
  <si>
    <t>55487910-b170-445b-b38c-519c98750907</t>
  </si>
  <si>
    <t>Омск, Молодогвардейская, 17</t>
  </si>
  <si>
    <t>54.92539033351186</t>
  </si>
  <si>
    <t>73.4574188527797</t>
  </si>
  <si>
    <t>c8c73d21-5db4-4fb2-8116-f64650bb4030</t>
  </si>
  <si>
    <t>Омск, Молодогвардейская, 19</t>
  </si>
  <si>
    <t>54.92624299</t>
  </si>
  <si>
    <t>73.45897423</t>
  </si>
  <si>
    <t>5046a9d2-ec8c-4957-8f0e-477a5a7fa1d7</t>
  </si>
  <si>
    <t>Омск, Молодогвардейская, 22</t>
  </si>
  <si>
    <t>54.92443373</t>
  </si>
  <si>
    <t>73.46786091</t>
  </si>
  <si>
    <t>02c1c2e6-1711-465d-b4e4-4155129ba5ec</t>
  </si>
  <si>
    <t>Омск, Молодогвардейская, 24</t>
  </si>
  <si>
    <t>54.92472275</t>
  </si>
  <si>
    <t>73.46900753</t>
  </si>
  <si>
    <t>4d7685da-d3ad-4d57-b316-0c444f50daee</t>
  </si>
  <si>
    <t>Молодогвардейская (Ишимская, 26)</t>
  </si>
  <si>
    <t>В доме естьЮЛ; Дом подключен ( ТВ ); Дом подключен (Интернет); Задействованные дома</t>
  </si>
  <si>
    <t>Омск, Молодогвардейская, 26</t>
  </si>
  <si>
    <t>54.92438701</t>
  </si>
  <si>
    <t>73.46958846</t>
  </si>
  <si>
    <t>82f1cba8-fe5c-4a16-be52-836aa0f422ce</t>
  </si>
  <si>
    <t>Омск, Молодогвардейская, 27</t>
  </si>
  <si>
    <t>54.92587193</t>
  </si>
  <si>
    <t>73.46044145</t>
  </si>
  <si>
    <t>ab479626-c4b6-41e3-9cca-0af30434e0f6</t>
  </si>
  <si>
    <t>Моторная</t>
  </si>
  <si>
    <t>ГУТС 7043</t>
  </si>
  <si>
    <t>Омск, Моторная, 1</t>
  </si>
  <si>
    <t>54.9111851</t>
  </si>
  <si>
    <t>73.4544194</t>
  </si>
  <si>
    <t>6ae9dc6c-2769-4dd6-8f7f-8fa4822c24dd</t>
  </si>
  <si>
    <t>Омск, Моторная, 3</t>
  </si>
  <si>
    <t>54.91066308</t>
  </si>
  <si>
    <t>73.45276767</t>
  </si>
  <si>
    <t>c4c3dd92-0a38-4057-9ffc-500fd572ccb3</t>
  </si>
  <si>
    <t>ГУТС 7041</t>
  </si>
  <si>
    <t>Омск, Моторная, 4</t>
  </si>
  <si>
    <t>54.91195645</t>
  </si>
  <si>
    <t>73.45485471</t>
  </si>
  <si>
    <t>45db97f6-429e-4198-a99f-01722cb2bbb4</t>
  </si>
  <si>
    <t>Омск, Моторная, 5</t>
  </si>
  <si>
    <t>54.91053906</t>
  </si>
  <si>
    <t>73.45189549</t>
  </si>
  <si>
    <t>0549fbc4-f9d5-458f-bccb-7ae7d92eab7d</t>
  </si>
  <si>
    <t>Омск, Моторная, 6 / 2</t>
  </si>
  <si>
    <t>54.91283663</t>
  </si>
  <si>
    <t>73.4516404</t>
  </si>
  <si>
    <t>8c2ef2ab-3416-41cd-a7a9-d1f653a84480</t>
  </si>
  <si>
    <t>Омск, Моторная, 6</t>
  </si>
  <si>
    <t>54.91198897</t>
  </si>
  <si>
    <t>73.4525799</t>
  </si>
  <si>
    <t>b3ea1c2c-178e-475c-9402-a13f796c4b1e</t>
  </si>
  <si>
    <t>ГУТС 7042</t>
  </si>
  <si>
    <t>Омск, Моторная, 8</t>
  </si>
  <si>
    <t>54.91205180019173</t>
  </si>
  <si>
    <t>73.45031527516014</t>
  </si>
  <si>
    <t>d4fbd64c-20f6-4eba-b31c-c0ad0ac39756</t>
  </si>
  <si>
    <t>Омск, Моторная, 10 / 2</t>
  </si>
  <si>
    <t>54.91337829</t>
  </si>
  <si>
    <t>73.45039708</t>
  </si>
  <si>
    <t>80ffd355-57a3-4831-8680-d619a59bf197</t>
  </si>
  <si>
    <t>Омск, Моторная, 10</t>
  </si>
  <si>
    <t>54.91255236868701</t>
  </si>
  <si>
    <t>73.45028322622456</t>
  </si>
  <si>
    <t>083a3ed8-3daf-47e6-8813-ef19bf8f26f8</t>
  </si>
  <si>
    <t>Омск, Моторная, 11</t>
  </si>
  <si>
    <t>54.91018514083641</t>
  </si>
  <si>
    <t>73.44808418629364</t>
  </si>
  <si>
    <t>676ab594-d48d-44dc-a57e-7056cf05d08e</t>
  </si>
  <si>
    <t>Омск, Моторная, 13</t>
  </si>
  <si>
    <t>54.91042845552948</t>
  </si>
  <si>
    <t>73.44722753387785</t>
  </si>
  <si>
    <t>9a5d7d47-7621-408c-a7bd-593b574201b4</t>
  </si>
  <si>
    <t>Омск, Моторная, 14</t>
  </si>
  <si>
    <t>54.91195313036245</t>
  </si>
  <si>
    <t>73.44826427088135</t>
  </si>
  <si>
    <t>1e631609-26af-4b33-9cb1-c99106759230</t>
  </si>
  <si>
    <t>Омск, Моторная, 15</t>
  </si>
  <si>
    <t>54.911142574565766</t>
  </si>
  <si>
    <t>73.44532037368703</t>
  </si>
  <si>
    <t>68158e24-a9a7-4aa3-88e3-0df21a5d342c</t>
  </si>
  <si>
    <t>Омск, Моторная, 16 / 1</t>
  </si>
  <si>
    <t>54.91338366</t>
  </si>
  <si>
    <t>73.44710806</t>
  </si>
  <si>
    <t>fc7ae9ea-e3e3-4da0-82b9-7ad54fec7de2</t>
  </si>
  <si>
    <t>Омск, Моторная, 16</t>
  </si>
  <si>
    <t>54.91266924</t>
  </si>
  <si>
    <t>73.44710077</t>
  </si>
  <si>
    <t>1c09f690-eed7-4c2e-8e71-8f3957927014</t>
  </si>
  <si>
    <t>Нахимова</t>
  </si>
  <si>
    <t>ГУТС 8111</t>
  </si>
  <si>
    <t>Омск, Нахимова, 8</t>
  </si>
  <si>
    <t>55.01297047935176</t>
  </si>
  <si>
    <t>73.40785202235232</t>
  </si>
  <si>
    <t>8867728e-0582-45e3-b0ec-9660c203b335</t>
  </si>
  <si>
    <t>ГУТС 8157</t>
  </si>
  <si>
    <t>Вынос с Челюскинцев,100, Скартел</t>
  </si>
  <si>
    <t>Омск, Нахимова, 9</t>
  </si>
  <si>
    <t>55.01413</t>
  </si>
  <si>
    <t>73.410094</t>
  </si>
  <si>
    <t>dc844570-389b-46c3-b9e3-56f2d3e30ee9</t>
  </si>
  <si>
    <t>Нефтезаводская</t>
  </si>
  <si>
    <t>Омск, Нефтезаводская, 1</t>
  </si>
  <si>
    <t>55.02658812856641</t>
  </si>
  <si>
    <t>73.27086130848421</t>
  </si>
  <si>
    <t>e4b903a4-c043-4a39-ab82-f005120fa06c</t>
  </si>
  <si>
    <t>Омск, Нефтезаводская, 3</t>
  </si>
  <si>
    <t>55.02763557407547</t>
  </si>
  <si>
    <t>73.27077127818896</t>
  </si>
  <si>
    <t>0768e5d4-b1f4-4264-a69f-d202457a7cb5</t>
  </si>
  <si>
    <t>Нефтезаводская (Мира Пр-Кт, 41)</t>
  </si>
  <si>
    <t>Омск, Нефтезаводская, 5</t>
  </si>
  <si>
    <t>55.02819245847333</t>
  </si>
  <si>
    <t>73.27076938020721</t>
  </si>
  <si>
    <t>331d470e-38d9-49a2-ae74-eb41fceee5e6</t>
  </si>
  <si>
    <t>Омск, Нефтезаводская, 8</t>
  </si>
  <si>
    <t>55.03186</t>
  </si>
  <si>
    <t>73.27008</t>
  </si>
  <si>
    <t>c7587081-f17f-4ad6-948d-0538686ca75e</t>
  </si>
  <si>
    <t>Омск, Нефтезаводская, 9 / а</t>
  </si>
  <si>
    <t>55.03014901596085</t>
  </si>
  <si>
    <t>73.2694331513814</t>
  </si>
  <si>
    <t>23c25c17-7bdd-4f73-b919-c4a9fd28817f</t>
  </si>
  <si>
    <t>Омск, Нефтезаводская, 10</t>
  </si>
  <si>
    <t>55.032767</t>
  </si>
  <si>
    <t>73.26964</t>
  </si>
  <si>
    <t>daecbb15-3139-4e25-8509-c41879e9435c</t>
  </si>
  <si>
    <t>Омск, 20 Партсъезда, 49 / а, 644053, Омск, 20 Партсъезда, 45 (Нефтезаводская, 13)</t>
  </si>
  <si>
    <t>Омск, Нефтезаводская, 13 / а</t>
  </si>
  <si>
    <t>55.031137216738784</t>
  </si>
  <si>
    <t>73.26860241886013</t>
  </si>
  <si>
    <t>833b8776-8ce2-474d-b708-a9841c88ba3e</t>
  </si>
  <si>
    <t>Нефтезаводская (20 Партсъезда, 42)</t>
  </si>
  <si>
    <t>Омск, Нефтезаводская, 15</t>
  </si>
  <si>
    <t>55.032636068440155</t>
  </si>
  <si>
    <t>73.26828107885264</t>
  </si>
  <si>
    <t>f208bcd9-efe3-438e-a6a0-eb57349879e2</t>
  </si>
  <si>
    <t>Омск, Нефтезаводская, 16</t>
  </si>
  <si>
    <t>55.033975</t>
  </si>
  <si>
    <t>73.269105</t>
  </si>
  <si>
    <t>866deb31-4275-4408-b029-df9a9181f925</t>
  </si>
  <si>
    <t>Омск, Нефтезаводская, 17 / а</t>
  </si>
  <si>
    <t>55.03297431680495</t>
  </si>
  <si>
    <t>73.26723562682935</t>
  </si>
  <si>
    <t>ca2b1319-21cd-4564-a72f-4ce3289995db</t>
  </si>
  <si>
    <t>Омск, Нефтезаводская, 17</t>
  </si>
  <si>
    <t>55.03310595901074</t>
  </si>
  <si>
    <t>73.26798244267103</t>
  </si>
  <si>
    <t>edba3d9a-0daa-4ca4-8f4c-99e01f0f5b57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</si>
  <si>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ЦП_бюджет 18/3</t>
  </si>
  <si>
    <t>Омск, Нефтезаводская, 18</t>
  </si>
  <si>
    <t>55.034313</t>
  </si>
  <si>
    <t>73.268427</t>
  </si>
  <si>
    <t>ba19a79b-3b89-4f17-a79b-d3fc58ba2bf0</t>
  </si>
  <si>
    <t>Омск, Нефтезаводская, 19</t>
  </si>
  <si>
    <t>55.03376414293367</t>
  </si>
  <si>
    <t>73.26740123458323</t>
  </si>
  <si>
    <t>29a5408b-e5e9-4a52-8cc9-45a78269d17c</t>
  </si>
  <si>
    <t>Омск, Нефтезаводская, 21</t>
  </si>
  <si>
    <t>55.035082699123016</t>
  </si>
  <si>
    <t>73.26631012617324</t>
  </si>
  <si>
    <t>b57daa9b-9ed0-4c86-8fc3-4683424371c5</t>
  </si>
  <si>
    <t>55.03527215796629</t>
  </si>
  <si>
    <t>73.2677904713481</t>
  </si>
  <si>
    <t>e66d5ee5-5c46-40cc-869d-e0350fc9ca20</t>
  </si>
  <si>
    <t>Омск, Нефтезаводская, 23</t>
  </si>
  <si>
    <t>55.03547911088106</t>
  </si>
  <si>
    <t>73.26578706060504</t>
  </si>
  <si>
    <t>e9605030-180f-46e4-a134-21bf7202bfc7</t>
  </si>
  <si>
    <t>Омск, Нефтезаводская, 24 / а</t>
  </si>
  <si>
    <t>55.03603425289916</t>
  </si>
  <si>
    <t>73.26774425839491</t>
  </si>
  <si>
    <t>8a6b568c-3373-46e2-bfca-5b57fa793438</t>
  </si>
  <si>
    <t>Омск, Нефтезаводская, 25</t>
  </si>
  <si>
    <t>55.03602650828423</t>
  </si>
  <si>
    <t>73.26567742564465</t>
  </si>
  <si>
    <t>f55f292b-f74f-42f5-a9a3-0bb8d0a516c3</t>
  </si>
  <si>
    <t>Омск, Нефтезаводская, 26</t>
  </si>
  <si>
    <t>55.036500522140535</t>
  </si>
  <si>
    <t>73.26671452535967</t>
  </si>
  <si>
    <t>030c1d4b-0265-4f7c-a60e-06bab0e43567</t>
  </si>
  <si>
    <t>Омск, Нефтезаводская, 27 / а</t>
  </si>
  <si>
    <t>55.03784397</t>
  </si>
  <si>
    <t>73.26264452</t>
  </si>
  <si>
    <t>3044eb69-1df9-440b-8066-df7bd743a27c</t>
  </si>
  <si>
    <t>Омск, Нефтезаводская, 27</t>
  </si>
  <si>
    <t>55.03816358</t>
  </si>
  <si>
    <t>73.26276064</t>
  </si>
  <si>
    <t>cdc54fee-09e9-4a36-838c-4d2c56da044f</t>
  </si>
  <si>
    <t>ГУТС 4075</t>
  </si>
  <si>
    <t>Омск, Нефтезаводская, 28 / 1</t>
  </si>
  <si>
    <t>55.03801325</t>
  </si>
  <si>
    <t>73.26661807</t>
  </si>
  <si>
    <t>0999d3de-19be-4afb-93ac-ae09bb84f32b</t>
  </si>
  <si>
    <t>Омск, Нефтезаводская, 28 / 2</t>
  </si>
  <si>
    <t>55.037526</t>
  </si>
  <si>
    <t>73.26655</t>
  </si>
  <si>
    <t>a3634185-54b1-449b-a3ab-01af10b4646e</t>
  </si>
  <si>
    <t>В доме есть ЮЛ; Дом подключен ( ТВ ); Дом подключен (IPTV); Дом подключен (Интернет); Задействованные дома; РСН, сдан по КТВ; РСН, сдан по передачеданных; РСН, сдан по телематике</t>
  </si>
  <si>
    <t>Омск, Нефтезаводская, 28 / 3</t>
  </si>
  <si>
    <t>55.03727985</t>
  </si>
  <si>
    <t>73.26694497</t>
  </si>
  <si>
    <t>7ff694bf-9a41-4e89-aec3-48d2e65d2a10</t>
  </si>
  <si>
    <t>Омск, Нефтезаводская, 29</t>
  </si>
  <si>
    <t>55.038872</t>
  </si>
  <si>
    <t>73.262759</t>
  </si>
  <si>
    <t>dad8eb13-f944-4dcc-b0f6-a25d517e26cc</t>
  </si>
  <si>
    <t>Омск, Нефтезаводская, 30 / а</t>
  </si>
  <si>
    <t>55.03886974763278</t>
  </si>
  <si>
    <t>73.26639400062513</t>
  </si>
  <si>
    <t>27907476-f147-44a7-b7d3-9bb489ac4c71</t>
  </si>
  <si>
    <t>Омск, Нефтезаводская, 30 / б</t>
  </si>
  <si>
    <t>55.03948163205313</t>
  </si>
  <si>
    <t>73.26741134137622</t>
  </si>
  <si>
    <t>b659f77f-49c3-42e5-87cc-bb9c9afff0a7</t>
  </si>
  <si>
    <t>Омск, Нефтезаводская, 30 / в</t>
  </si>
  <si>
    <t>55.03919035259643</t>
  </si>
  <si>
    <t>73.26820918040517</t>
  </si>
  <si>
    <t>22a13214-a29e-4320-b5dd-4295764dfe66</t>
  </si>
  <si>
    <t>Омск, Нефтезаводская, 30</t>
  </si>
  <si>
    <t>55.03854731</t>
  </si>
  <si>
    <t>73.26557754</t>
  </si>
  <si>
    <t>f4bef2ab-0970-4643-a123-724144600547</t>
  </si>
  <si>
    <t>Омск, Нефтезаводская, 31 / а</t>
  </si>
  <si>
    <t>55.03929094</t>
  </si>
  <si>
    <t>73.26171507</t>
  </si>
  <si>
    <t>8fd56771-066a-438d-a951-23507198187f</t>
  </si>
  <si>
    <t>В доме есть ЮЛ; Дом подключен ( ТВ ); Дом подключен (Интернет); Задействованные дома; Кампусный узел; РСН,сдан по КТВ; РСН, сдан по передаче данных; РСН, сдан по телематике</t>
  </si>
  <si>
    <t>Омск, Нефтезаводская, 31 / б</t>
  </si>
  <si>
    <t>55.03984436</t>
  </si>
  <si>
    <t>73.26241038</t>
  </si>
  <si>
    <t>204cd52e-efb3-4e3c-8da3-fe63bb4f01a3</t>
  </si>
  <si>
    <t>Омск, Нефтезаводская, 31 / в</t>
  </si>
  <si>
    <t>55.03943822</t>
  </si>
  <si>
    <t>73.26048792</t>
  </si>
  <si>
    <t>69c0c66f-2db8-44a1-8635-8c9f7e1da924</t>
  </si>
  <si>
    <t>Омск, Нефтезаводская, 31</t>
  </si>
  <si>
    <t>55.03942328</t>
  </si>
  <si>
    <t>73.26279144</t>
  </si>
  <si>
    <t>4216f998-95be-4a68-93c5-89fdf0806a4f</t>
  </si>
  <si>
    <t>Омск, Нефтезаводская, 32 / а</t>
  </si>
  <si>
    <t>55.03959485</t>
  </si>
  <si>
    <t>73.26505679</t>
  </si>
  <si>
    <t>4e96de8c-9685-4cb4-b8f2-2460e7c68577</t>
  </si>
  <si>
    <t>Омск, Нефтезаводская, 32 / б</t>
  </si>
  <si>
    <t>55.0400931827892</t>
  </si>
  <si>
    <t>73.2655745753327</t>
  </si>
  <si>
    <t>ccb97446-7f37-4d03-bacb-4da978574a12</t>
  </si>
  <si>
    <t>Омск, Нефтезаводская, 32</t>
  </si>
  <si>
    <t>55.0392844</t>
  </si>
  <si>
    <t>73.26441718</t>
  </si>
  <si>
    <t>3d420022-2c47-4d3d-abbb-e18943ac7472</t>
  </si>
  <si>
    <t>Омск, Нефтезаводская, 33</t>
  </si>
  <si>
    <t>55.04022806</t>
  </si>
  <si>
    <t>73.26217994</t>
  </si>
  <si>
    <t>f82a8590-e637-4d16-9c5d-4ddb372809a8</t>
  </si>
  <si>
    <t>Омск, Нефтезаводская, 34 / 1</t>
  </si>
  <si>
    <t>55.04091835</t>
  </si>
  <si>
    <t>73.26515531</t>
  </si>
  <si>
    <t>be6192e5-467b-45d3-879d-4ed15a4a13ee</t>
  </si>
  <si>
    <t>Омск, Нефтезаводская, 34</t>
  </si>
  <si>
    <t>55.04076005</t>
  </si>
  <si>
    <t>73.26452251</t>
  </si>
  <si>
    <t>242f8e9b-b9b2-4d8b-961f-6fd78ce7e1d8</t>
  </si>
  <si>
    <t>Омск, Нефтезаводская, 35</t>
  </si>
  <si>
    <t>55.04068049</t>
  </si>
  <si>
    <t>73.26131777</t>
  </si>
  <si>
    <t>528d65b9-54bd-4e6b-a751-08dc53656033</t>
  </si>
  <si>
    <t>Омск, Нефтезаводская, 36 / а</t>
  </si>
  <si>
    <t>55.04123305</t>
  </si>
  <si>
    <t>73.26436073</t>
  </si>
  <si>
    <t>a93ba954-3425-4eda-b910-7b39d6392bbb</t>
  </si>
  <si>
    <t>Омск, Нефтезаводская, 36 / б</t>
  </si>
  <si>
    <t>55.04190968</t>
  </si>
  <si>
    <t>73.26459951</t>
  </si>
  <si>
    <t>0128b8d9-bb5b-4807-889d-c1f2fd6977d0</t>
  </si>
  <si>
    <t>Омск, Нефтезаводская, 36 / в</t>
  </si>
  <si>
    <t>55.04212119</t>
  </si>
  <si>
    <t>73.26538508</t>
  </si>
  <si>
    <t>0a38aa62-aefe-4e01-aaca-9010ae4239ba</t>
  </si>
  <si>
    <t>Омск, Нефтезаводская, 36 / г</t>
  </si>
  <si>
    <t>55.04229739</t>
  </si>
  <si>
    <t>73.26611168</t>
  </si>
  <si>
    <t>c089759b-2f2b-432d-aad5-19681e9bfbf8</t>
  </si>
  <si>
    <t>ГУТС 4070</t>
  </si>
  <si>
    <t>Омск, Нефтезаводская, 36 / д</t>
  </si>
  <si>
    <t>55.04096572239213</t>
  </si>
  <si>
    <t>73.26325909433983</t>
  </si>
  <si>
    <t>14c036cf-d33e-4392-9a73-8570a68a6f70</t>
  </si>
  <si>
    <t>Омск, Нефтезаводская, 36</t>
  </si>
  <si>
    <t>55.04098346979522</t>
  </si>
  <si>
    <t>73.26328825100512</t>
  </si>
  <si>
    <t>ee625437-62f2-41ac-b21f-1da18bbfe7e3</t>
  </si>
  <si>
    <t>Омск, Нефтезаводская, 37</t>
  </si>
  <si>
    <t>55.04171878</t>
  </si>
  <si>
    <t>73.26092074</t>
  </si>
  <si>
    <t>caffed0c-c3d4-4cb5-8012-d1e413c6bb12</t>
  </si>
  <si>
    <t>Омск, Нефтезаводская, 38 / а</t>
  </si>
  <si>
    <t>55.04244892030345</t>
  </si>
  <si>
    <t>73.26276409126481</t>
  </si>
  <si>
    <t>67de81d9-7ea0-40be-b369-b9fe0129adc3</t>
  </si>
  <si>
    <t>Омск, Нефтезаводская, 38 / б</t>
  </si>
  <si>
    <t>55.04255554086126</t>
  </si>
  <si>
    <t>73.26474452133726</t>
  </si>
  <si>
    <t>e5a470e5-026e-4d04-a2ff-46b8d55e5706</t>
  </si>
  <si>
    <t>Омск, Нефтезаводская, 38</t>
  </si>
  <si>
    <t>55.042038254946036</t>
  </si>
  <si>
    <t>73.26226079306103</t>
  </si>
  <si>
    <t>f5bccbfa-6bb1-4e88-80b7-a4f99057e87d</t>
  </si>
  <si>
    <t>Н.М.Ядринцева</t>
  </si>
  <si>
    <t>Омск, Н.М.Ядринцева, 24</t>
  </si>
  <si>
    <t>55.032867</t>
  </si>
  <si>
    <t>73.455133</t>
  </si>
  <si>
    <t>04c90daa-0940-4a4c-9dc8-8cafb6015cf8</t>
  </si>
  <si>
    <t>Новокирпичная</t>
  </si>
  <si>
    <t>Омск, Новокирпичная, 1 / 1</t>
  </si>
  <si>
    <t>54.92494701</t>
  </si>
  <si>
    <t>73.44869583</t>
  </si>
  <si>
    <t>049fcb7a-db1b-4aed-b27b-7a7c2e17bed9</t>
  </si>
  <si>
    <t>Омск, Новокирпичная, 1 / 2</t>
  </si>
  <si>
    <t>54.9252795</t>
  </si>
  <si>
    <t>73.44929808</t>
  </si>
  <si>
    <t>bc728c56-8826-4fe8-a4f4-14e269dd556e</t>
  </si>
  <si>
    <t>Омск, Новокирпичная, 1</t>
  </si>
  <si>
    <t>54.92511527</t>
  </si>
  <si>
    <t>73.44799491</t>
  </si>
  <si>
    <t>c630d21c-216e-4676-b4af-e553e79468d7</t>
  </si>
  <si>
    <t>Омск, Новокирпичная, 3 / 1</t>
  </si>
  <si>
    <t>54.92436389</t>
  </si>
  <si>
    <t>73.44926954</t>
  </si>
  <si>
    <t>a98999dd-b040-4139-809a-afe227448012</t>
  </si>
  <si>
    <t>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</si>
  <si>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Новокирпичная, 3</t>
  </si>
  <si>
    <t>54.92500548</t>
  </si>
  <si>
    <t>73.45003528</t>
  </si>
  <si>
    <t>7c67ec60-07d7-4c16-9984-72c28cece85f</t>
  </si>
  <si>
    <t>Омск, Новокирпичная, 5 / 1</t>
  </si>
  <si>
    <t>54.92365744</t>
  </si>
  <si>
    <t>73.4505009</t>
  </si>
  <si>
    <t>6c3f8475-0675-42b3-addd-26efb93e0ffe</t>
  </si>
  <si>
    <t>Омск, Новокирпичная, 5</t>
  </si>
  <si>
    <t>54.92344267184412</t>
  </si>
  <si>
    <t>73.44963480685279</t>
  </si>
  <si>
    <t>c71571bb-1cc7-466a-8354-3a23b9bd0b79</t>
  </si>
  <si>
    <t>Омск, Новокирпичная, 11</t>
  </si>
  <si>
    <t>54.92309852628953</t>
  </si>
  <si>
    <t>73.45129443481039</t>
  </si>
  <si>
    <t>9eb98d37-552a-4dd5-adad-ce1edbc1c6db</t>
  </si>
  <si>
    <t>Омск, Новокирпичная, 13</t>
  </si>
  <si>
    <t>54.92258709</t>
  </si>
  <si>
    <t>73.45180301</t>
  </si>
  <si>
    <t>39b7065b-40eb-4db0-88f2-cd4fa87eb377</t>
  </si>
  <si>
    <t>Новороссийская</t>
  </si>
  <si>
    <t>ГУТС 9123</t>
  </si>
  <si>
    <t>Омск, Новороссийская, 1</t>
  </si>
  <si>
    <t>54.9820899595551</t>
  </si>
  <si>
    <t>73.2784371851969</t>
  </si>
  <si>
    <t>f59f4d30-fd40-4efe-8a59-2e91107a7dfc</t>
  </si>
  <si>
    <t>Омск, Новороссийская, 3</t>
  </si>
  <si>
    <t>54.98262327056311</t>
  </si>
  <si>
    <t>73.27922122949369</t>
  </si>
  <si>
    <t>b6477bec-3d7e-4679-b6e0-adeb3be75157</t>
  </si>
  <si>
    <t>Новостроевская 1-Я</t>
  </si>
  <si>
    <t>Омск, Новостроевская 1-Я, 2</t>
  </si>
  <si>
    <t>55.03841520916154</t>
  </si>
  <si>
    <t>73.28838965622055</t>
  </si>
  <si>
    <t>d9a83a17-0b97-41b4-8cfc-e9e968fadab0</t>
  </si>
  <si>
    <t>ГУТС 4094</t>
  </si>
  <si>
    <t>Омск, Новостроевская 1-Я, 3 / 1</t>
  </si>
  <si>
    <t>55.0380021421365</t>
  </si>
  <si>
    <t>73.28442173070022</t>
  </si>
  <si>
    <t>9284e083-e298-4231-9eb2-c8d40c36f171</t>
  </si>
  <si>
    <t>Омск, Новостроевская 1-Я, 3</t>
  </si>
  <si>
    <t>55.037998493036525</t>
  </si>
  <si>
    <t>73.28444109422105</t>
  </si>
  <si>
    <t>c3fd3b41-4085-45d8-8d81-9a9a70547bab</t>
  </si>
  <si>
    <t>Новостроевская 4-Я</t>
  </si>
  <si>
    <t>ГУТС 4073</t>
  </si>
  <si>
    <t>Омск, Новостроевская 4-Я, 2</t>
  </si>
  <si>
    <t>55.041042</t>
  </si>
  <si>
    <t>73.291573</t>
  </si>
  <si>
    <t>86c18958-37b9-41f4-a7ca-54650a3b730c</t>
  </si>
  <si>
    <t>Омск, Новостроевская 4-Я, 3</t>
  </si>
  <si>
    <t>55.04022089921527</t>
  </si>
  <si>
    <t>73.29084189527508</t>
  </si>
  <si>
    <t>b7db6eca-3b42-4104-93c2-922068493c72</t>
  </si>
  <si>
    <t>Омск, Новостроевская 4-Я, 5</t>
  </si>
  <si>
    <t>55.04055234154444</t>
  </si>
  <si>
    <t>73.28996182365027</t>
  </si>
  <si>
    <t>91094f83-b25b-4f44-9880-ebccdf692aaf</t>
  </si>
  <si>
    <t>ГУТС 4072</t>
  </si>
  <si>
    <t>Омск, Новостроевская 4-Я, 6</t>
  </si>
  <si>
    <t>55.04093767</t>
  </si>
  <si>
    <t>73.28786379</t>
  </si>
  <si>
    <t>f2794d40-f6cb-42d5-8021-fbddbec8ffd1</t>
  </si>
  <si>
    <t>Омск, Новостроевская 4-Я, 8</t>
  </si>
  <si>
    <t>55.04099387</t>
  </si>
  <si>
    <t>73.28649415</t>
  </si>
  <si>
    <t>cd11758d-0944-4ef8-936a-db4f7d6041da</t>
  </si>
  <si>
    <t>Омск, Новостроевская 4-Я, 61</t>
  </si>
  <si>
    <t>55.04063</t>
  </si>
  <si>
    <t>73.28124</t>
  </si>
  <si>
    <t>ba859e0d-f568-4a26-ae2a-fddad92cee42</t>
  </si>
  <si>
    <t>Октябрьская</t>
  </si>
  <si>
    <t>ГУТС 2068</t>
  </si>
  <si>
    <t>УК ПОЛЕТ ООО (5507245303)</t>
  </si>
  <si>
    <t>Омск, Октябрьская, 98</t>
  </si>
  <si>
    <t>54.99986264621401</t>
  </si>
  <si>
    <t>73.36740996916993</t>
  </si>
  <si>
    <t>5bcece89-cdd6-4360-bfc7-d41f3699bc39</t>
  </si>
  <si>
    <t>ГУТС 2062</t>
  </si>
  <si>
    <t>Омск, Октябрьская, 107</t>
  </si>
  <si>
    <t>55.000007</t>
  </si>
  <si>
    <t>73.369649</t>
  </si>
  <si>
    <t>96764f0b-5fa4-4dc3-8908-07f3eb87cdf1</t>
  </si>
  <si>
    <t>Омск, Октябрьская, 120 / а</t>
  </si>
  <si>
    <t>54.99998592</t>
  </si>
  <si>
    <t>73.37408874</t>
  </si>
  <si>
    <t>aefc4668-72e6-4816-a3f8-25713c1fc312</t>
  </si>
  <si>
    <t>Жилищник 1 УК ООО (5501208961)</t>
  </si>
  <si>
    <t>Омск, Октябрьская, 126</t>
  </si>
  <si>
    <t>54.999385</t>
  </si>
  <si>
    <t>73.37768</t>
  </si>
  <si>
    <t>762a254f-336c-4b02-825f-ac49093513ec</t>
  </si>
  <si>
    <t>В доме есть ЮЛ; Дом подключен ( ТВ ); Дом подключен (Интернет); Задействованные дома; Нестандартная нумерация; Новостройка</t>
  </si>
  <si>
    <t>Омск, Октябрьская, 159</t>
  </si>
  <si>
    <t>54.997745</t>
  </si>
  <si>
    <t>73.384247</t>
  </si>
  <si>
    <t>d6e2caec-75f9-4341-a51d-43aedf7fc6fc</t>
  </si>
  <si>
    <t>Олимпийская</t>
  </si>
  <si>
    <t>ГУТС 6103</t>
  </si>
  <si>
    <t>ПИ КАН ООО (5506129463)</t>
  </si>
  <si>
    <t>Омск, Олимпийская, 1</t>
  </si>
  <si>
    <t>54.98267691</t>
  </si>
  <si>
    <t>73.40111263</t>
  </si>
  <si>
    <t>106dbdbd-0479-49b9-9ec3-3e97a8f0a1cc</t>
  </si>
  <si>
    <t>Омск, Олимпийская, 2</t>
  </si>
  <si>
    <t>54.97352828784385</t>
  </si>
  <si>
    <t>73.47043632601407</t>
  </si>
  <si>
    <t>37ce58a3-29a1-4cdf-9ac8-5c8af1e096eb</t>
  </si>
  <si>
    <t>Омск, Олимпийская, 3 / а</t>
  </si>
  <si>
    <t>54.97555602258473</t>
  </si>
  <si>
    <t>73.47269631418288</t>
  </si>
  <si>
    <t>87e5b222-d8a6-48df-81e1-bb830297da15</t>
  </si>
  <si>
    <t>Омск, Олимпийская, 3</t>
  </si>
  <si>
    <t>54.97443816400105</t>
  </si>
  <si>
    <t>73.4698698167071</t>
  </si>
  <si>
    <t>2d1ce38e-d024-4f19-a1d9-1351a9ebbca8</t>
  </si>
  <si>
    <t>Омск, Олимпийская, 4</t>
  </si>
  <si>
    <t>54.97520651304403</t>
  </si>
  <si>
    <t>73.46991107175327</t>
  </si>
  <si>
    <t>e70a9648-5650-42bd-9c47-0321b477d054</t>
  </si>
  <si>
    <t>Омск, Олимпийская, 5</t>
  </si>
  <si>
    <t>54.97501596748773</t>
  </si>
  <si>
    <t>73.471611941443</t>
  </si>
  <si>
    <t>39e6bfff-e540-4e04-96eb-1bcaf357517c</t>
  </si>
  <si>
    <t>Омск, Олимпийская, 6 / а</t>
  </si>
  <si>
    <t>54.975855931219215</t>
  </si>
  <si>
    <t>73.47140054695734</t>
  </si>
  <si>
    <t>364ceb2d-83bf-491b-a90a-c24c76a3d16c</t>
  </si>
  <si>
    <t>Омск, Олимпийская, 6</t>
  </si>
  <si>
    <t>54.9753656946675</t>
  </si>
  <si>
    <t>73.47177283515461</t>
  </si>
  <si>
    <t>2cb57205-47c2-4d31-b8ed-1e068bdc8955</t>
  </si>
  <si>
    <t>Омск, Олимпийская, 7</t>
  </si>
  <si>
    <t>54.97424696781867</t>
  </si>
  <si>
    <t>73.47191360003404</t>
  </si>
  <si>
    <t>47b0c7fc-4e9b-44ab-93c8-911d65ff55ce</t>
  </si>
  <si>
    <t>Омская</t>
  </si>
  <si>
    <t>644070, Омск, Омская, 77</t>
  </si>
  <si>
    <t>Омск, Омская, 77 / 1</t>
  </si>
  <si>
    <t>54.99114631710447</t>
  </si>
  <si>
    <t>73.39872445772552</t>
  </si>
  <si>
    <t>3db26c9d-e347-4cf3-82f8-b4777538fffd</t>
  </si>
  <si>
    <t>Омск, Омская, 77 / 2</t>
  </si>
  <si>
    <t>54.990974427684044</t>
  </si>
  <si>
    <t>73.39788349622192</t>
  </si>
  <si>
    <t>18fa0108-235d-42cf-89c9-c371680f65aa</t>
  </si>
  <si>
    <t>Сроки подключения по данному адресу увеличены в связи с наличием тамбуров!!!</t>
  </si>
  <si>
    <t>Омск, Омская, 77 / 3</t>
  </si>
  <si>
    <t>54.992000644987876</t>
  </si>
  <si>
    <t>73.397909066185</t>
  </si>
  <si>
    <t>4930e149-c0ce-4071-8993-dbe5fec108aa</t>
  </si>
  <si>
    <t>Омск, Омская, 77</t>
  </si>
  <si>
    <t>54.990575886504836</t>
  </si>
  <si>
    <t>73.3985095278119</t>
  </si>
  <si>
    <t>e4fb46da-f885-48db-9b27-c3e1a0651dc3</t>
  </si>
  <si>
    <t>Омск, Омская, 107</t>
  </si>
  <si>
    <t>54.990689601222456</t>
  </si>
  <si>
    <t>73.40107407282252</t>
  </si>
  <si>
    <t>9727ca59-9cf1-49b5-941b-e2787469ddde</t>
  </si>
  <si>
    <t>ГУТС 1024</t>
  </si>
  <si>
    <t>Омск, Омская, 108</t>
  </si>
  <si>
    <t>54.98982597056426</t>
  </si>
  <si>
    <t>73.40306666668702</t>
  </si>
  <si>
    <t>e3af0019-c522-4bc7-b82f-7d2c34430633</t>
  </si>
  <si>
    <t>Омск, Омская, 109 / 1</t>
  </si>
  <si>
    <t>54.99185719061515</t>
  </si>
  <si>
    <t>73.40042737301637</t>
  </si>
  <si>
    <t>6e2af30f-61b1-4762-a5ea-88cb51fb83de</t>
  </si>
  <si>
    <t>Омск, Омская, 109</t>
  </si>
  <si>
    <t>54.990989318262976</t>
  </si>
  <si>
    <t>73.40097454365541</t>
  </si>
  <si>
    <t>07dd108f-7dae-4115-9132-c211a9762973</t>
  </si>
  <si>
    <t>Омск, Омская, 110</t>
  </si>
  <si>
    <t>54.99024453340837</t>
  </si>
  <si>
    <t>73.40433266934205</t>
  </si>
  <si>
    <t>21b397fb-2f18-4e2c-a74d-f3886520b52b</t>
  </si>
  <si>
    <t>Омск, Омская, 111</t>
  </si>
  <si>
    <t>54.99076957739225</t>
  </si>
  <si>
    <t>73.40158930596164</t>
  </si>
  <si>
    <t>358ce8ee-fec7-4f93-ac01-30b790edbd04</t>
  </si>
  <si>
    <t>Омск, Омская, 112</t>
  </si>
  <si>
    <t>54.98966593067611</t>
  </si>
  <si>
    <t>73.40424683865358</t>
  </si>
  <si>
    <t>7f058124-5c5f-4701-8b3f-9d9a8ab4ac16</t>
  </si>
  <si>
    <t>Омск, Омская, 113</t>
  </si>
  <si>
    <t>54.99130323170598</t>
  </si>
  <si>
    <t>73.40222981747438</t>
  </si>
  <si>
    <t>a02bbc00-1d7b-4cd2-ba03-b4ecaf58c710</t>
  </si>
  <si>
    <t>Омск, Омская, 114 / 3</t>
  </si>
  <si>
    <t>54.9895797550874</t>
  </si>
  <si>
    <t>73.4058347063904</t>
  </si>
  <si>
    <t>9a6c2e22-a536-4425-989b-559188faac83</t>
  </si>
  <si>
    <t>В доме есть ЮЛ; Дом подключен ( ТВ ); Дом подключен (IPTV); Дом подключен (Интернет); Задействованные дома; РСН, сдан поКТВ; РСН, сдан по передаче данных; РСН, сдан по телематике</t>
  </si>
  <si>
    <t>Омск, Омская, 114</t>
  </si>
  <si>
    <t>54.990386105147216</t>
  </si>
  <si>
    <t>73.40625313099672</t>
  </si>
  <si>
    <t>392f2116-a930-433f-84fd-c73b10c66e5f</t>
  </si>
  <si>
    <t>Омск, Омская, 115</t>
  </si>
  <si>
    <t>54.99079235171196</t>
  </si>
  <si>
    <t>73.40266969975282</t>
  </si>
  <si>
    <t>6503e584-0775-4e40-969a-21aac794c639</t>
  </si>
  <si>
    <t>ГУТС 1023</t>
  </si>
  <si>
    <t>Омск, Омская, 117 / 2</t>
  </si>
  <si>
    <t>54.99108966112444</t>
  </si>
  <si>
    <t>73.40369206225964</t>
  </si>
  <si>
    <t>89364de6-8eee-49e9-9581-6f6233f86223</t>
  </si>
  <si>
    <t>Омск, Омская, 117</t>
  </si>
  <si>
    <t>54.99163131280104</t>
  </si>
  <si>
    <t>73.40362768924328</t>
  </si>
  <si>
    <t>e6376ecc-7c4f-4c8f-83f3-edf8c10d6389</t>
  </si>
  <si>
    <t>Омск, Омская, 119</t>
  </si>
  <si>
    <t>54.991619002617014</t>
  </si>
  <si>
    <t>73.40475421702953</t>
  </si>
  <si>
    <t>e840b444-55fc-4541-bb6e-d9fc8c95a89f</t>
  </si>
  <si>
    <t>Омск, Омская, 121</t>
  </si>
  <si>
    <t>54.99092347107717</t>
  </si>
  <si>
    <t>73.40539794719311</t>
  </si>
  <si>
    <t>74ce1bb1-15fb-410b-951c-12a03426a9ee</t>
  </si>
  <si>
    <t>Омск, Омская, 123</t>
  </si>
  <si>
    <t>54.99132971220182</t>
  </si>
  <si>
    <t>73.40581637179943</t>
  </si>
  <si>
    <t>7d11de49-4518-4209-b5bf-feffb930d1d9</t>
  </si>
  <si>
    <t>не перекид, бросили оптику</t>
  </si>
  <si>
    <t>Омск, Омская, 125</t>
  </si>
  <si>
    <t>54.991003488593</t>
  </si>
  <si>
    <t>73.40621333873364</t>
  </si>
  <si>
    <t>8011fa67-d43c-4652-8b2f-45a5d648a316</t>
  </si>
  <si>
    <t>ЖилСервис  ЖКО ООО (5504110361)</t>
  </si>
  <si>
    <t>Омск, Омская, 127 / 1</t>
  </si>
  <si>
    <t>54.991126</t>
  </si>
  <si>
    <t>73.408048</t>
  </si>
  <si>
    <t>0aae2b24-a0ee-4c06-a637-c6af5d1a3efd</t>
  </si>
  <si>
    <t>Омск, Омская, 134 / 1</t>
  </si>
  <si>
    <t>54.99068935223599</t>
  </si>
  <si>
    <t>73.41542535564193</t>
  </si>
  <si>
    <t>b3521f3e-69c9-4de9-8af4-e8925b6ffe88</t>
  </si>
  <si>
    <t>Омск, Омская, 134</t>
  </si>
  <si>
    <t>54.99097482301898</t>
  </si>
  <si>
    <t>73.41487368474077</t>
  </si>
  <si>
    <t>e9572960-dd52-4d3d-9766-a4f67074f85d</t>
  </si>
  <si>
    <t>Омск, Омская, 136 / 1</t>
  </si>
  <si>
    <t>54.99071973</t>
  </si>
  <si>
    <t>73.41671794</t>
  </si>
  <si>
    <t>38321b39-70b0-4be0-bd70-0a5d6eb686e9</t>
  </si>
  <si>
    <t>Омск, Омская, 136 / 2</t>
  </si>
  <si>
    <t>54.99102749381659</t>
  </si>
  <si>
    <t>73.41837286508176</t>
  </si>
  <si>
    <t>0817ce33-2963-4863-b00c-d85a50b12e36</t>
  </si>
  <si>
    <t>ГУТС 1064</t>
  </si>
  <si>
    <t>Омск, Омская, 149</t>
  </si>
  <si>
    <t>54.9915537585776</t>
  </si>
  <si>
    <t>73.41425299203489</t>
  </si>
  <si>
    <t>474f565e-6a73-4326-b609-2efbe8485497</t>
  </si>
  <si>
    <t>ГУТС 1027</t>
  </si>
  <si>
    <t>Омск, 20 Линия, 49</t>
  </si>
  <si>
    <t>Омск, Омская, 152</t>
  </si>
  <si>
    <t>54.99132043</t>
  </si>
  <si>
    <t>73.42510164</t>
  </si>
  <si>
    <t>9df76f4f-3749-4320-93fc-f7cdd8898997</t>
  </si>
  <si>
    <t>Омск, Омская, 154</t>
  </si>
  <si>
    <t>54.99086006</t>
  </si>
  <si>
    <t>73.42634824</t>
  </si>
  <si>
    <t>88658dd8-6888-43cd-bb15-41bc13057cde</t>
  </si>
  <si>
    <t>Омск, Омская, 156</t>
  </si>
  <si>
    <t>54.99085641</t>
  </si>
  <si>
    <t>73.42738415</t>
  </si>
  <si>
    <t>e36cbdd2-772d-440f-a9c6-c57837f05b3a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</si>
  <si>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</si>
  <si>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Омская, 158</t>
  </si>
  <si>
    <t>54.99160272</t>
  </si>
  <si>
    <t>73.42939312</t>
  </si>
  <si>
    <t>a9a72abb-0d6b-423d-9fcb-480c5cf8be99</t>
  </si>
  <si>
    <t>Омск, Омская, 160</t>
  </si>
  <si>
    <t>54.99074808</t>
  </si>
  <si>
    <t>73.43005294</t>
  </si>
  <si>
    <t>bcb4dc50-1522-4be2-b4fd-c58d4d716fd7</t>
  </si>
  <si>
    <t>Омск, Омская, 162 / 2</t>
  </si>
  <si>
    <t>Омск, Омская, 162 / 1</t>
  </si>
  <si>
    <t>54.99115124</t>
  </si>
  <si>
    <t>73.43104536</t>
  </si>
  <si>
    <t>02279ecc-85b7-4b05-bd03-75b784bef41b</t>
  </si>
  <si>
    <t>54.99047417</t>
  </si>
  <si>
    <t>73.43113656</t>
  </si>
  <si>
    <t>e205f76a-5785-4ace-a67d-73426e1158ad</t>
  </si>
  <si>
    <t>Омск, Омская, 162</t>
  </si>
  <si>
    <t>54.99138206</t>
  </si>
  <si>
    <t>73.43098635</t>
  </si>
  <si>
    <t>bdecb80c-6f7b-46b4-91be-63b6cad7e49d</t>
  </si>
  <si>
    <t>Омск, Омская, 193</t>
  </si>
  <si>
    <t>54.9928685</t>
  </si>
  <si>
    <t>73.42528934</t>
  </si>
  <si>
    <t>bd7c7e95-9626-427e-b46c-a120b9228398</t>
  </si>
  <si>
    <t>Омск, Омская, 195</t>
  </si>
  <si>
    <t>54.99234533</t>
  </si>
  <si>
    <t>73.42432214</t>
  </si>
  <si>
    <t>43233f1e-1b88-4dfc-a3b2-ee4ca2b1ed22</t>
  </si>
  <si>
    <t>Омск, Омская, 209</t>
  </si>
  <si>
    <t>54.9930039</t>
  </si>
  <si>
    <t>73.42986465</t>
  </si>
  <si>
    <t>f348da16-33b1-49a8-838c-e031e32cb360</t>
  </si>
  <si>
    <t>Орджоникидзе (Добровольского, 2)</t>
  </si>
  <si>
    <t>Омск, Орджоникидзе, 13</t>
  </si>
  <si>
    <t>54.99732712799162</t>
  </si>
  <si>
    <t>73.36425247613506</t>
  </si>
  <si>
    <t>316876a6-1cc4-414d-9fee-14810b25cd76</t>
  </si>
  <si>
    <t>Орджоникидзе</t>
  </si>
  <si>
    <t>ГУТС 8122</t>
  </si>
  <si>
    <t>Омск, Орджоникидзе, 268 / а</t>
  </si>
  <si>
    <t>55.02513528430569</t>
  </si>
  <si>
    <t>73.3665305453566</t>
  </si>
  <si>
    <t>7d810dd4-4717-4fd1-893b-52fdb985f279</t>
  </si>
  <si>
    <t>Омск, Орджоникидзе, 268</t>
  </si>
  <si>
    <t>55.0252585142591</t>
  </si>
  <si>
    <t>73.36566895270745</t>
  </si>
  <si>
    <t>87ed3953-bef1-40b1-8767-e21da3db0e31</t>
  </si>
  <si>
    <t>Омск, Орджоникидзе, 270 / а</t>
  </si>
  <si>
    <t>55.02628089550755</t>
  </si>
  <si>
    <t>73.36658416571802</t>
  </si>
  <si>
    <t>24d03fea-7a61-4a00-a88f-f98f69e13430</t>
  </si>
  <si>
    <t>Омск, Орджоникидзе, 270</t>
  </si>
  <si>
    <t>55.02635169608644</t>
  </si>
  <si>
    <t>73.36573815996876</t>
  </si>
  <si>
    <t>79fbdb2e-56d7-4ccf-a3b6-a7bb6a6d8fc6</t>
  </si>
  <si>
    <t>Омск, Орджоникидзе, 272 / а</t>
  </si>
  <si>
    <t>55.02679439366351</t>
  </si>
  <si>
    <t>73.36640836814982</t>
  </si>
  <si>
    <t>9d1e025e-cc46-44b0-a1c0-1a16561f019e</t>
  </si>
  <si>
    <t>Омск, Орджоникидзе, 273 / б</t>
  </si>
  <si>
    <t>Омск, Орджоникидзе, 273 / а</t>
  </si>
  <si>
    <t>55.026951866751816</t>
  </si>
  <si>
    <t>73.36490867964181</t>
  </si>
  <si>
    <t>2118440d-c078-4579-887c-90fb7b3b8f7e</t>
  </si>
  <si>
    <t>55.02696452330873</t>
  </si>
  <si>
    <t>73.36387004112404</t>
  </si>
  <si>
    <t>dbb68da1-b0f5-4293-a01c-773bb1549942</t>
  </si>
  <si>
    <t>Омск, Орджоникидзе, 274</t>
  </si>
  <si>
    <t>55.027617</t>
  </si>
  <si>
    <t>73.365998</t>
  </si>
  <si>
    <t>c227ac52-9ccc-44c3-b408-490a6ea54db7</t>
  </si>
  <si>
    <t>Омск, Орджоникидзе, 287</t>
  </si>
  <si>
    <t>55.0292623280775</t>
  </si>
  <si>
    <t>73.3637477691727</t>
  </si>
  <si>
    <t>772e21f4-b2df-4047-914e-12fb6da3aef1</t>
  </si>
  <si>
    <t>Орловского</t>
  </si>
  <si>
    <t>1; 2; 3; 4; 5; 6; 7; 8; 9; 10; 11; 12;</t>
  </si>
  <si>
    <t>Омск, Орловского, 5</t>
  </si>
  <si>
    <t>54.95053445913001</t>
  </si>
  <si>
    <t>73.39593428479509</t>
  </si>
  <si>
    <t>53f99096-5fef-432e-8fcc-c2c8ed56142e</t>
  </si>
  <si>
    <t>Осоавиахимовская</t>
  </si>
  <si>
    <t>Омск, Осоавиахимовская, 181 / 1</t>
  </si>
  <si>
    <t>55.024877</t>
  </si>
  <si>
    <t>73.372267</t>
  </si>
  <si>
    <t>592723f2-eef7-40b7-995b-48c9d152cc33</t>
  </si>
  <si>
    <t>Омск, Осоавиахимовская, 181 / 3</t>
  </si>
  <si>
    <t>55.024899</t>
  </si>
  <si>
    <t>73.370359</t>
  </si>
  <si>
    <t>5557d8fa-9310-445a-a19c-09ee3ea92021</t>
  </si>
  <si>
    <t>Омск, Осоавиахимовская, 183 / 1</t>
  </si>
  <si>
    <t>55.025447</t>
  </si>
  <si>
    <t>73.372116</t>
  </si>
  <si>
    <t>c02d5c43-2f6f-4d1f-a453-cc78fa12f107</t>
  </si>
  <si>
    <t>Омск, Осоавиахимовская, 187</t>
  </si>
  <si>
    <t>55.0266458305416</t>
  </si>
  <si>
    <t>73.37202889135891</t>
  </si>
  <si>
    <t>9472170c-7535-47ff-8f8d-65c5726c8d38</t>
  </si>
  <si>
    <t>Омск, Осоавиахимовская, 189</t>
  </si>
  <si>
    <t>55.02710415135617</t>
  </si>
  <si>
    <t>73.37191163102895</t>
  </si>
  <si>
    <t>7dda4a4e-0b12-40d4-9c18-fca15dc14788</t>
  </si>
  <si>
    <t>ГУТС 8158</t>
  </si>
  <si>
    <t>Омск, Осоавиахимовская, 290</t>
  </si>
  <si>
    <t>55.03278</t>
  </si>
  <si>
    <t>73.373765</t>
  </si>
  <si>
    <t>f7595e05-7fa9-4952-a77e-9bcd2a50971b</t>
  </si>
  <si>
    <t>Омск, Осоавиахимовская, 292</t>
  </si>
  <si>
    <t>55.033354</t>
  </si>
  <si>
    <t>73.37391</t>
  </si>
  <si>
    <t>3dc67641-0b48-4993-a140-babb04da2061</t>
  </si>
  <si>
    <t>Панфилова</t>
  </si>
  <si>
    <t>ГУТС 1019</t>
  </si>
  <si>
    <t>ТРУД ООО (5505219523)</t>
  </si>
  <si>
    <t>Омск, Панфилова, 6</t>
  </si>
  <si>
    <t>54.962607</t>
  </si>
  <si>
    <t>73.397158</t>
  </si>
  <si>
    <t>b8a89bfc-595c-47df-ae45-776eb8bc0db7</t>
  </si>
  <si>
    <t>Омск, Панфилова, 8</t>
  </si>
  <si>
    <t>54.961852</t>
  </si>
  <si>
    <t>73.39755</t>
  </si>
  <si>
    <t>24a074f5-64fc-4356-ae57-dc08154ea3b6</t>
  </si>
  <si>
    <t>Омск, Панфилова, 10</t>
  </si>
  <si>
    <t>54.959535</t>
  </si>
  <si>
    <t>73.399302</t>
  </si>
  <si>
    <t>94ebe484-64b5-4df6-81e5-6168c841e140</t>
  </si>
  <si>
    <t>Омск, Панфилова, 12</t>
  </si>
  <si>
    <t>54.958908</t>
  </si>
  <si>
    <t>73.399976</t>
  </si>
  <si>
    <t>15d89bf5-f0c7-4e10-bb30-605d55e1bec0</t>
  </si>
  <si>
    <t>Омск, Панфилова, 14</t>
  </si>
  <si>
    <t>54.958568</t>
  </si>
  <si>
    <t>24aa2891-7d11-4558-a31d-c4fb71e4dbea</t>
  </si>
  <si>
    <t>Пархоменко</t>
  </si>
  <si>
    <t>Омск, Пархоменко, 15</t>
  </si>
  <si>
    <t>54.97419477917583</t>
  </si>
  <si>
    <t>73.4472187760142</t>
  </si>
  <si>
    <t>8c04e876-3e19-41ab-83a8-56b29afc17ba</t>
  </si>
  <si>
    <t>Омск, Пархоменко, 19</t>
  </si>
  <si>
    <t>54.97484019758341</t>
  </si>
  <si>
    <t>73.44830827180351</t>
  </si>
  <si>
    <t>97225c29-374c-4cd5-baf8-c2619151250d</t>
  </si>
  <si>
    <t>Омск, Пархоменко, 20</t>
  </si>
  <si>
    <t>54.97352288597151</t>
  </si>
  <si>
    <t>73.4481708821582</t>
  </si>
  <si>
    <t>538ecedc-3783-48ea-85bc-cab9a8ba6c27</t>
  </si>
  <si>
    <t>Омск, Пархоменко, 21 / 2</t>
  </si>
  <si>
    <t>54.9750690971538</t>
  </si>
  <si>
    <t>73.4490834205711</t>
  </si>
  <si>
    <t>ce5e3495-694d-4aa2-9444-353d8546ea84</t>
  </si>
  <si>
    <t>Омск, Пархоменко, 21</t>
  </si>
  <si>
    <t>54.9747031333434</t>
  </si>
  <si>
    <t>73.4475425883212</t>
  </si>
  <si>
    <t>145c678b-80a6-47cc-8c0e-ce6fa92044de</t>
  </si>
  <si>
    <t>Омск, Пархоменко, 22</t>
  </si>
  <si>
    <t>54.9741837899319</t>
  </si>
  <si>
    <t>73.4494454082781</t>
  </si>
  <si>
    <t>6fab3852-b282-415f-aaa6-a479590208fa</t>
  </si>
  <si>
    <t>Омск, Пархоменко, 24</t>
  </si>
  <si>
    <t>54.9744995243567</t>
  </si>
  <si>
    <t>73.45062856553695</t>
  </si>
  <si>
    <t>39f14966-61df-4422-ade0-fed78c339126</t>
  </si>
  <si>
    <t>Перелета</t>
  </si>
  <si>
    <t>Омск, Перелета, 2</t>
  </si>
  <si>
    <t>54.98912182269041</t>
  </si>
  <si>
    <t>73.27907204954951</t>
  </si>
  <si>
    <t>2ded425b-292e-4062-b871-af458b5c833a</t>
  </si>
  <si>
    <t>Омск, Перелета, 4</t>
  </si>
  <si>
    <t>54.9903391876544</t>
  </si>
  <si>
    <t>73.28065146463284</t>
  </si>
  <si>
    <t>0f7739c3-cf4a-47bc-9c77-f52eaa96542d</t>
  </si>
  <si>
    <t>ГУТС 9105</t>
  </si>
  <si>
    <t>Омск, Перелета, 7 / 3</t>
  </si>
  <si>
    <t>54.995591</t>
  </si>
  <si>
    <t>73.291235</t>
  </si>
  <si>
    <t>39c2e751-4bb2-48dd-a151-5b13ebbe468f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</si>
  <si>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</si>
  <si>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Омск, Перелета, 8 / 1</t>
  </si>
  <si>
    <t>54.9920577631377</t>
  </si>
  <si>
    <t>73.2827944715243</t>
  </si>
  <si>
    <t>3f66afaf-f30c-4384-a85b-25f536477b7b</t>
  </si>
  <si>
    <t>Омск, Перелета, 12 / 1</t>
  </si>
  <si>
    <t>73.289807</t>
  </si>
  <si>
    <t>3bc98339-7464-433d-aaa3-06eb7285fc48</t>
  </si>
  <si>
    <t>Омск, Перелета, 14 / 1</t>
  </si>
  <si>
    <t>54.9985119206026</t>
  </si>
  <si>
    <t>73.2929675681229</t>
  </si>
  <si>
    <t>bffecd1c-a8cc-4b8a-ba6d-87e10ef7d96f</t>
  </si>
  <si>
    <t>Омск, Перелета, 18</t>
  </si>
  <si>
    <t>54.999113</t>
  </si>
  <si>
    <t>73.29376</t>
  </si>
  <si>
    <t>5ff145a4-f369-4b5e-b252-7a9adf033cce</t>
  </si>
  <si>
    <t>Омск, Перелета, 20</t>
  </si>
  <si>
    <t>f5226852-f033-4665-a052-04607363632c</t>
  </si>
  <si>
    <t>ГУТС 9507</t>
  </si>
  <si>
    <t>Омск, Перелета, 21</t>
  </si>
  <si>
    <t>55.002604</t>
  </si>
  <si>
    <t>73.303479</t>
  </si>
  <si>
    <t>822efce1-7f11-455c-876d-5cad14af2962</t>
  </si>
  <si>
    <t>Омск, Перелета, 22 / 1</t>
  </si>
  <si>
    <t>55.000309231821</t>
  </si>
  <si>
    <t>73.2965275337295</t>
  </si>
  <si>
    <t>8e455927-801b-4382-be82-c9bfe409b58a</t>
  </si>
  <si>
    <t>Омск, Перелета, 22</t>
  </si>
  <si>
    <t>55.001063</t>
  </si>
  <si>
    <t>73.295563</t>
  </si>
  <si>
    <t>4a1b1413-0fd0-42c0-99c2-03c4f4715888</t>
  </si>
  <si>
    <t>Омск, Перелета, 23</t>
  </si>
  <si>
    <t>55.001354</t>
  </si>
  <si>
    <t>73.303803</t>
  </si>
  <si>
    <t>5d776dc2-b893-4564-8653-8a7d94cc68d3</t>
  </si>
  <si>
    <t>Омск, Перелета, 24</t>
  </si>
  <si>
    <t>55.0004393861621</t>
  </si>
  <si>
    <t>73.2959355509262</t>
  </si>
  <si>
    <t>11e98720-d618-46e7-b880-47b0d95c88f7</t>
  </si>
  <si>
    <t>Омск, Перелета, 25</t>
  </si>
  <si>
    <t>55.002139</t>
  </si>
  <si>
    <t>73.30427</t>
  </si>
  <si>
    <t>109b1c4f-0879-4be5-9f33-c25cca9ca3f1</t>
  </si>
  <si>
    <t>Омск, Перелета, 26</t>
  </si>
  <si>
    <t>55.001049226787</t>
  </si>
  <si>
    <t>73.2963049067459</t>
  </si>
  <si>
    <t>eafe2801-61b1-4b3d-a2af-788b4066a037</t>
  </si>
  <si>
    <t>Омск, Перелета, 27</t>
  </si>
  <si>
    <t>55.003993</t>
  </si>
  <si>
    <t>73.303749</t>
  </si>
  <si>
    <t>2c83d000-351f-44e8-8b6e-c61aff028146</t>
  </si>
  <si>
    <t>Омск, Перелета, 29</t>
  </si>
  <si>
    <t>55.003141</t>
  </si>
  <si>
    <t>73.304108</t>
  </si>
  <si>
    <t>130558e4-4257-47bb-ad9c-e5640cf4ebad</t>
  </si>
  <si>
    <t>Омск, Перелета, 31</t>
  </si>
  <si>
    <t>55.003373</t>
  </si>
  <si>
    <t>73.305366</t>
  </si>
  <si>
    <t>55208dc5-81ca-4cda-b0b9-5eca888da42f</t>
  </si>
  <si>
    <t>ГУТС 9508</t>
  </si>
  <si>
    <t>Омск, Перелета, 32</t>
  </si>
  <si>
    <t>55.004522</t>
  </si>
  <si>
    <t>73.301628</t>
  </si>
  <si>
    <t>3f7033f9-db42-48cd-a946-5a4cf095bf73</t>
  </si>
  <si>
    <t>Омск, Перелета, 34</t>
  </si>
  <si>
    <t>55.006167</t>
  </si>
  <si>
    <t>73.303434</t>
  </si>
  <si>
    <t>222ade32-11bb-4d59-a430-f27764ac20e2</t>
  </si>
  <si>
    <t>Петра Ильичева</t>
  </si>
  <si>
    <t>ГУТС 1009</t>
  </si>
  <si>
    <t>Омск, Петра Ильичева, 1 / 2</t>
  </si>
  <si>
    <t>54.9524827111612</t>
  </si>
  <si>
    <t>73.3836941104507</t>
  </si>
  <si>
    <t>f4f2ff62-ea8c-4dbf-a0e9-18cc3222860b</t>
  </si>
  <si>
    <t>Омск, Петра Ильичева, 1</t>
  </si>
  <si>
    <t>54.9518276099356</t>
  </si>
  <si>
    <t>73.38360503404</t>
  </si>
  <si>
    <t>56e9c6d1-fd0b-4349-a5dd-68156822724d</t>
  </si>
  <si>
    <t>Омск, Петра Ильичева, 2</t>
  </si>
  <si>
    <t>54.9512958455041</t>
  </si>
  <si>
    <t>73.38311402059</t>
  </si>
  <si>
    <t>d7838993-bb20-4aef-a074-28b5ba29964e</t>
  </si>
  <si>
    <t>Омск, Петра Ильичева, 3</t>
  </si>
  <si>
    <t>54.950738135832</t>
  </si>
  <si>
    <t>73.383665519127</t>
  </si>
  <si>
    <t>c0f9ff2d-95b5-47df-a4b7-e32d1207be69</t>
  </si>
  <si>
    <t>Омск, Петра Ильичева, 4</t>
  </si>
  <si>
    <t>54.950177433417345</t>
  </si>
  <si>
    <t>73.3831856616514</t>
  </si>
  <si>
    <t>090fb98c-f88b-415f-818d-e4d6a3376fcb</t>
  </si>
  <si>
    <t>Омск, Петра Ильичева, 5</t>
  </si>
  <si>
    <t>54.9491788742051</t>
  </si>
  <si>
    <t>73.3832922955627</t>
  </si>
  <si>
    <t>52242e60-cc53-4973-9a7b-34b8066cd596</t>
  </si>
  <si>
    <t>Омск, Петра Ильичева, 6</t>
  </si>
  <si>
    <t>54.9485268798341</t>
  </si>
  <si>
    <t>73.3828322362356</t>
  </si>
  <si>
    <t>27af0581-5770-45fd-a053-bf38ddfd72f0</t>
  </si>
  <si>
    <t>Омск, Петра Ильичева, 7</t>
  </si>
  <si>
    <t>54.9478484570358</t>
  </si>
  <si>
    <t>73.3831912841652</t>
  </si>
  <si>
    <t>412021ec-5d2f-4f9f-ae3c-64ff15a3b2e5</t>
  </si>
  <si>
    <t>Петра Осьминина</t>
  </si>
  <si>
    <t>Омск, Петра Осьминина, 1</t>
  </si>
  <si>
    <t>54.97707896137218</t>
  </si>
  <si>
    <t>73.46222131755651</t>
  </si>
  <si>
    <t>dbee9051-7a80-4516-9f2f-4719b7b49570</t>
  </si>
  <si>
    <t>Омск, Петра Осьминина, 2</t>
  </si>
  <si>
    <t>54.977360902919045</t>
  </si>
  <si>
    <t>73.46304500660548</t>
  </si>
  <si>
    <t>ccb00cd9-bc97-4bd6-9ce3-1ca3dce69e7d</t>
  </si>
  <si>
    <t>Омск, Петра Осьминина, 3</t>
  </si>
  <si>
    <t>54.97757381877583</t>
  </si>
  <si>
    <t>73.4636620884546</t>
  </si>
  <si>
    <t>7c9dbae3-e2c0-4c12-9d85-ef1c4a78f42e</t>
  </si>
  <si>
    <t>Омск, Петра Осьминина, 4</t>
  </si>
  <si>
    <t>54.97713650253922</t>
  </si>
  <si>
    <t>73.46442973970053</t>
  </si>
  <si>
    <t>e75bca8d-3b8a-4bf7-8aca-e081a6d8b19f</t>
  </si>
  <si>
    <t>Омск, Петра Осьминина, 5</t>
  </si>
  <si>
    <t>54.97659775777866</t>
  </si>
  <si>
    <t>73.46332450401171</t>
  </si>
  <si>
    <t>10fee214-d335-4bc0-b691-06a827aaaef2</t>
  </si>
  <si>
    <t>Омск, Петра Осьминина, 6</t>
  </si>
  <si>
    <t>54.9757719250269</t>
  </si>
  <si>
    <t>73.46361916046632</t>
  </si>
  <si>
    <t>e1c72e4a-b9f6-470e-8d39-244c8ed0081b</t>
  </si>
  <si>
    <t>Омск, Петра Осьминина, 7</t>
  </si>
  <si>
    <t>54.975354769717235</t>
  </si>
  <si>
    <t>73.46509679067847</t>
  </si>
  <si>
    <t>91a1ccd9-0862-43c4-b8cc-01f913aac68e</t>
  </si>
  <si>
    <t>Омск, Петра Осьминина, 9</t>
  </si>
  <si>
    <t>54.976408525182556</t>
  </si>
  <si>
    <t>73.4660289445169</t>
  </si>
  <si>
    <t>4417c04e-f92d-4ef5-a018-52f1f3f47724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</si>
  <si>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18/3; РСН, сдан по КТВ; РСН, сдан по передаче данных; РСН, сдан по телематике</t>
  </si>
  <si>
    <t>Омск, Петра Осьминина, 10</t>
  </si>
  <si>
    <t>54.97615976019209</t>
  </si>
  <si>
    <t>73.46672944146286</t>
  </si>
  <si>
    <t>5594c7e4-10a3-4698-8cf3-88473b751f9b</t>
  </si>
  <si>
    <t>Омск, Петра Осьминина, 11</t>
  </si>
  <si>
    <t>54.97560242760382</t>
  </si>
  <si>
    <t>73.46586782701212</t>
  </si>
  <si>
    <t>fd27aae8-9d6c-42e2-a6e1-ff0e69239d58</t>
  </si>
  <si>
    <t>Омск, Петра Осьминина, 12</t>
  </si>
  <si>
    <t>54.97464310603185</t>
  </si>
  <si>
    <t>73.46544749870105</t>
  </si>
  <si>
    <t>5a1e38d9-67d5-460c-9366-615974ed3f2d</t>
  </si>
  <si>
    <t>Омск, Петра Осьминина, 13</t>
  </si>
  <si>
    <t>54.974203711236555</t>
  </si>
  <si>
    <t>73.46811751508025</t>
  </si>
  <si>
    <t>afaedc46-855c-4967-994a-9072b3d5f8e7</t>
  </si>
  <si>
    <t>Омск, Петра Осьминина, 14</t>
  </si>
  <si>
    <t>54.974867910389946</t>
  </si>
  <si>
    <t>73.46792567602002</t>
  </si>
  <si>
    <t>d275573b-17a8-4e7f-a5c2-a39c7bd8fb71</t>
  </si>
  <si>
    <t>Омск, Петра Осьминина, 15</t>
  </si>
  <si>
    <t>54.97471256422527</t>
  </si>
  <si>
    <t>73.46881416326029</t>
  </si>
  <si>
    <t>d89e6770-7d24-402c-a794-b94a29b4febc</t>
  </si>
  <si>
    <t>Омск, Петра Осьминина, 16</t>
  </si>
  <si>
    <t>54.97431622078624</t>
  </si>
  <si>
    <t>73.46725770389699</t>
  </si>
  <si>
    <t>f5ad9124-73d8-4252-86bf-6b411defd896</t>
  </si>
  <si>
    <t>Омск, Петра Осьминина, 17 / б</t>
  </si>
  <si>
    <t>54.97238081276175</t>
  </si>
  <si>
    <t>73.46739991053518</t>
  </si>
  <si>
    <t>c072fe1f-9588-406d-810b-6cad2bfc5c6e</t>
  </si>
  <si>
    <t>Омск, Петра Осьминина, 17 / в</t>
  </si>
  <si>
    <t>54.97187139057688</t>
  </si>
  <si>
    <t>73.46765890386003</t>
  </si>
  <si>
    <t>8044a628-9e53-4129-afda-b1d40f9d8d69</t>
  </si>
  <si>
    <t>Омск, Петра Осьминина, 17</t>
  </si>
  <si>
    <t>54.97333623772516</t>
  </si>
  <si>
    <t>73.46775572368584</t>
  </si>
  <si>
    <t>4f0de8b3-362b-4be2-8268-2cfdfcbd3f54</t>
  </si>
  <si>
    <t>Омск, Петра Осьминина, 18</t>
  </si>
  <si>
    <t>54.97592766218078</t>
  </si>
  <si>
    <t>73.46148387182375</t>
  </si>
  <si>
    <t>cf2ac6ac-fc66-46b7-8986-0ff1b1683be2</t>
  </si>
  <si>
    <t>Омск, Петра Осьминина, 20</t>
  </si>
  <si>
    <t>54.97546857635835</t>
  </si>
  <si>
    <t>73.46236835908009</t>
  </si>
  <si>
    <t>823701dc-d3ae-4dbd-b951-0091de311609</t>
  </si>
  <si>
    <t>Омск, Петра Осьминина, 22</t>
  </si>
  <si>
    <t>54.97486704032274</t>
  </si>
  <si>
    <t>73.4631397035969</t>
  </si>
  <si>
    <t>509aef62-e01f-482d-86dd-b8dc883672c0</t>
  </si>
  <si>
    <t>Омск, Петра Осьминина, 26</t>
  </si>
  <si>
    <t>54.97388400927719</t>
  </si>
  <si>
    <t>73.46486161548091</t>
  </si>
  <si>
    <t>7744b80c-60a7-4b7a-b1dd-8c77977c0a6e</t>
  </si>
  <si>
    <t>Омск, Петра Осьминина, 28</t>
  </si>
  <si>
    <t>54.97340288837509</t>
  </si>
  <si>
    <t>73.4656989947501</t>
  </si>
  <si>
    <t>0bb11f76-3376-47d0-98b1-ec9023270467</t>
  </si>
  <si>
    <t>Омск, Петра Осьминина, 30</t>
  </si>
  <si>
    <t>54.97290678422699</t>
  </si>
  <si>
    <t>73.46581800274339</t>
  </si>
  <si>
    <t>11ce8bc1-ebda-40f6-b53b-a71b0892259c</t>
  </si>
  <si>
    <t>Пирогова</t>
  </si>
  <si>
    <t>Омск, Пирогова, 46</t>
  </si>
  <si>
    <t>54.981992231953626</t>
  </si>
  <si>
    <t>73.40829791170555</t>
  </si>
  <si>
    <t>d1ee4184-292a-43cd-a45a-5c3754e6c0bd</t>
  </si>
  <si>
    <t>Омск, Пирогова, 48</t>
  </si>
  <si>
    <t>54.98202276155902</t>
  </si>
  <si>
    <t>73.40907177100021</t>
  </si>
  <si>
    <t>e2a6c957-aa59-4fd9-9fb1-00cc5132a7f6</t>
  </si>
  <si>
    <t>Победы Б-Р</t>
  </si>
  <si>
    <t>ГУТС 1008</t>
  </si>
  <si>
    <t>УК ВИТА ООО (5507205195)</t>
  </si>
  <si>
    <t>Омск, Победы Б-Р, 1</t>
  </si>
  <si>
    <t>54.956017</t>
  </si>
  <si>
    <t>73.380591</t>
  </si>
  <si>
    <t>8e1451d4-bc88-4dfb-9c1e-edea98ed1feb</t>
  </si>
  <si>
    <t>Омск, Победы Б-Р, 2 / а</t>
  </si>
  <si>
    <t>54.954594087592966</t>
  </si>
  <si>
    <t>73.38130273671405</t>
  </si>
  <si>
    <t>dd63e351-f013-4712-aa44-4bbf860b5a65</t>
  </si>
  <si>
    <t>Победы Б-Р (Всеволода Иванова, 1)</t>
  </si>
  <si>
    <t>Омск, Победы Б-Р, 2</t>
  </si>
  <si>
    <t>54.95448700616749</t>
  </si>
  <si>
    <t>73.38201869697959</t>
  </si>
  <si>
    <t>31cd2019-a301-468a-b7df-b999cca179c6</t>
  </si>
  <si>
    <t>Омск, Победы Б-Р, 3</t>
  </si>
  <si>
    <t>54.955949</t>
  </si>
  <si>
    <t>73.382064</t>
  </si>
  <si>
    <t>1ef07cb4-e5ac-4ff2-b9e0-8000aa38cfb4</t>
  </si>
  <si>
    <t>Омск, Победы Б-Р, 4</t>
  </si>
  <si>
    <t>54.954419775196975</t>
  </si>
  <si>
    <t>73.38283871981601</t>
  </si>
  <si>
    <t>772a2e30-6c7f-4b3b-bf6d-2285d4901103</t>
  </si>
  <si>
    <t>Омск, Победы Б-Р, 6</t>
  </si>
  <si>
    <t>54.954673</t>
  </si>
  <si>
    <t>73.383256</t>
  </si>
  <si>
    <t>f38730ff-dcd9-49e4-a9d0-b1a0bbcb5ff3</t>
  </si>
  <si>
    <t>Омск, Победы Б-Р, 8</t>
  </si>
  <si>
    <t>54.954745</t>
  </si>
  <si>
    <t>73.384103</t>
  </si>
  <si>
    <t>5c7c9d5d-dcca-4d62-81c1-f4b6d41fe777</t>
  </si>
  <si>
    <t>Омск, Победы Б-Р, 10</t>
  </si>
  <si>
    <t>54.954864</t>
  </si>
  <si>
    <t>73.384741</t>
  </si>
  <si>
    <t>8ba16dee-b882-4066-b582-f38b658039dd</t>
  </si>
  <si>
    <t>Полковая</t>
  </si>
  <si>
    <t>Омск, Полковая, 28</t>
  </si>
  <si>
    <t>54.972201</t>
  </si>
  <si>
    <t>73.384688</t>
  </si>
  <si>
    <t>0b43f1b3-8285-491f-b5d4-7d4b739927e2</t>
  </si>
  <si>
    <t>Омск, Полковая, 32</t>
  </si>
  <si>
    <t>54.971678</t>
  </si>
  <si>
    <t>73.384817</t>
  </si>
  <si>
    <t>381fd875-a695-4514-a61f-1b8a1989f4e2</t>
  </si>
  <si>
    <t>Омск, Полковая, 37</t>
  </si>
  <si>
    <t>54.972451</t>
  </si>
  <si>
    <t>73.385197</t>
  </si>
  <si>
    <t>09071e68-1d5c-4a1b-920f-ed217d2ba0f1</t>
  </si>
  <si>
    <t>Омск, Полковая, 40</t>
  </si>
  <si>
    <t>54.97416077986284</t>
  </si>
  <si>
    <t>73.38569237412442</t>
  </si>
  <si>
    <t>1fc6f036-dea3-4322-aa78-469a49f2070a</t>
  </si>
  <si>
    <t>Полосухина</t>
  </si>
  <si>
    <t>Омск, Полосухина, 394</t>
  </si>
  <si>
    <t>54.95540099641905</t>
  </si>
  <si>
    <t>73.39598292890427</t>
  </si>
  <si>
    <t>9e731d94-ce55-4b13-8af4-2ee0b6ce21d2</t>
  </si>
  <si>
    <t>Полторацкого</t>
  </si>
  <si>
    <t>ГУТС 6165</t>
  </si>
  <si>
    <t>Иртыш 4 ООО (5505221096)</t>
  </si>
  <si>
    <t>Омск, Полторацкого, 47 / 1</t>
  </si>
  <si>
    <t>54.926014</t>
  </si>
  <si>
    <t>73.419343</t>
  </si>
  <si>
    <t>052a6420-de06-449a-9507-ca704556a99d</t>
  </si>
  <si>
    <t>Омск, Полторацкого, 47</t>
  </si>
  <si>
    <t>54.925268</t>
  </si>
  <si>
    <t>73.418566</t>
  </si>
  <si>
    <t>4a0eff4b-5a84-47c3-9d09-e22b5aed3e93</t>
  </si>
  <si>
    <t>Омск, Полторацкого, 48</t>
  </si>
  <si>
    <t>54.924839</t>
  </si>
  <si>
    <t>73.413067</t>
  </si>
  <si>
    <t>21f4c63e-243d-4c1f-a7ff-fa74d9909ab0</t>
  </si>
  <si>
    <t>Омск, Полторацкого, 49 / 1</t>
  </si>
  <si>
    <t>54.92735</t>
  </si>
  <si>
    <t>73.421385</t>
  </si>
  <si>
    <t>a8bc7bf9-66f2-403f-b729-a6aa9722d991</t>
  </si>
  <si>
    <t>Омск, Полторацкого, 50</t>
  </si>
  <si>
    <t>54.92475865</t>
  </si>
  <si>
    <t>73.41430018</t>
  </si>
  <si>
    <t>67d8f79f-4d8b-4753-b3aa-237a0d4f77c1</t>
  </si>
  <si>
    <t>Омск, Полторацкого, 52</t>
  </si>
  <si>
    <t>54.924733</t>
  </si>
  <si>
    <t>73.415567415567</t>
  </si>
  <si>
    <t>0c548ce8-cc2b-43a8-8cc2-53cf084b66b5</t>
  </si>
  <si>
    <t>Пономаренко</t>
  </si>
  <si>
    <t>Омск, Пономаренко, 2</t>
  </si>
  <si>
    <t>54.97695339492982</t>
  </si>
  <si>
    <t>73.46980681294765</t>
  </si>
  <si>
    <t>00e82971-1fac-4852-bafc-2a73eb269fc9</t>
  </si>
  <si>
    <t>Омск, Пономаренко, 3</t>
  </si>
  <si>
    <t>54.97797272153719</t>
  </si>
  <si>
    <t>73.46913578419094</t>
  </si>
  <si>
    <t>a586bfdc-e120-469b-a4d8-956770fa22aa</t>
  </si>
  <si>
    <t>Омск, Пономаренко, 4</t>
  </si>
  <si>
    <t>54.979016495765336</t>
  </si>
  <si>
    <t>73.46895728406196</t>
  </si>
  <si>
    <t>8701f9a1-0762-47b0-a18e-98a6c2460447</t>
  </si>
  <si>
    <t>Попова</t>
  </si>
  <si>
    <t>Омск, Попова, 1</t>
  </si>
  <si>
    <t>55.02627289893041</t>
  </si>
  <si>
    <t>73.2215421565119</t>
  </si>
  <si>
    <t>9279955c-435e-459c-8350-4cdb06eaa26c</t>
  </si>
  <si>
    <t>Омск, Попова, 3 / 1</t>
  </si>
  <si>
    <t>55.026676308866996</t>
  </si>
  <si>
    <t>73.22252151723156</t>
  </si>
  <si>
    <t>c0ed6cc2-3b74-4dd8-a9b1-8df73eb32bf1</t>
  </si>
  <si>
    <t>Омск, Попова, 3 / 3</t>
  </si>
  <si>
    <t>55.02670410972228</t>
  </si>
  <si>
    <t>73.22248017259048</t>
  </si>
  <si>
    <t>bcf7cbb7-10b1-4922-b2aa-e37333827ce5</t>
  </si>
  <si>
    <t>Омск, Попова, 3</t>
  </si>
  <si>
    <t>55.02664502941321</t>
  </si>
  <si>
    <t>73.22249416390328</t>
  </si>
  <si>
    <t>ed8133e6-cc5f-497e-b9a3-1b274faa833c</t>
  </si>
  <si>
    <t>Омск, Попова, 5</t>
  </si>
  <si>
    <t>55.027700514592</t>
  </si>
  <si>
    <t>73.22280881844746</t>
  </si>
  <si>
    <t>1c1dd886-2773-4a5d-9c9f-91987d8fc404</t>
  </si>
  <si>
    <t>В доме есть ЮЛ; Дом подключен ( ТВ ); Дом подключен (Интернет); Задействованные дома; Нестандартная нумерация</t>
  </si>
  <si>
    <t>Омск, Попова, 7</t>
  </si>
  <si>
    <t>55.028543032825</t>
  </si>
  <si>
    <t>73.2226620663971</t>
  </si>
  <si>
    <t>7eed59ed-d0de-402e-a06d-e9451dc443fb</t>
  </si>
  <si>
    <t>Омск, Попова, 9</t>
  </si>
  <si>
    <t>55.02884461014449</t>
  </si>
  <si>
    <t>73.2229994250584</t>
  </si>
  <si>
    <t>3bbbf2a6-c1ac-492e-a900-938f96bcd263</t>
  </si>
  <si>
    <t>Омск, Попова, 11</t>
  </si>
  <si>
    <t>55.02908821545332</t>
  </si>
  <si>
    <t>73.2237049259964</t>
  </si>
  <si>
    <t>83eae870-6d0a-45d6-add5-c53aa58a93c0</t>
  </si>
  <si>
    <t>Поселковая 1-Я</t>
  </si>
  <si>
    <t>Омск, Поселковая 1-Я, 1 / б</t>
  </si>
  <si>
    <t>55.029791331616046</t>
  </si>
  <si>
    <t>73.2985216758074</t>
  </si>
  <si>
    <t>e6e4795b-63da-43f6-8332-024145117e14</t>
  </si>
  <si>
    <t>Омск, Поселковая 1-Я, 2</t>
  </si>
  <si>
    <t>55.02969192957085</t>
  </si>
  <si>
    <t>73.3009386037018</t>
  </si>
  <si>
    <t>3940d553-c5ae-423c-b14d-fea5fe9fb2ae</t>
  </si>
  <si>
    <t>Омск, Поселковая 1-Я, 3 / а</t>
  </si>
  <si>
    <t>55.030641110150924</t>
  </si>
  <si>
    <t>73.29958022339933</t>
  </si>
  <si>
    <t>5072fee8-f36a-4592-b605-bbcfe153c38b</t>
  </si>
  <si>
    <t>Омск, Поселковая 1-Я, 3</t>
  </si>
  <si>
    <t>55.03001165</t>
  </si>
  <si>
    <t>73.30021955</t>
  </si>
  <si>
    <t>030fef26-dbc5-49ed-8ec8-1d2f2d6ba7ec</t>
  </si>
  <si>
    <t>Омск, Поселковая 1-Я, 11</t>
  </si>
  <si>
    <t>55.03181324630432</t>
  </si>
  <si>
    <t>73.30192902300848</t>
  </si>
  <si>
    <t>ac233b00-94fd-407a-9f95-86ee97d33a5c</t>
  </si>
  <si>
    <t>Поселковая 2-Я</t>
  </si>
  <si>
    <t>Дом подключен ( ТВ ); Дом подключен (IPTV); Дом подключен (Интернет); Задействованные дома; Нестандартная нумерация; Общежитие; Студенческое общежитие</t>
  </si>
  <si>
    <t>Омск, Поселковая 2-Я, 1 / 3</t>
  </si>
  <si>
    <t>55.02572573682246</t>
  </si>
  <si>
    <t>73.30353673791754</t>
  </si>
  <si>
    <t>054ef6c6-90ba-4e85-bf3c-2876b1042131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</si>
  <si>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18/3; Студенческое общежитие</t>
  </si>
  <si>
    <t>Омск, Поселковая 2-Я, 1 / 4</t>
  </si>
  <si>
    <t>55.02577194686229</t>
  </si>
  <si>
    <t>73.30349121798578</t>
  </si>
  <si>
    <t>28de75e1-3abd-47e1-8615-2862c700dfc8</t>
  </si>
  <si>
    <t>Омск, Поселковая 2-Я, 8</t>
  </si>
  <si>
    <t>55.02756433</t>
  </si>
  <si>
    <t>73.30241115</t>
  </si>
  <si>
    <t>0000426d-e4b2-45f1-8647-f08271e963d1</t>
  </si>
  <si>
    <t>В доме есть ЮЛ; Дом подключен ( ТВ ); Дом подключен (IPTV); Дом подключен (Домофония); Дом подключен (Интернет); Задействованные дома</t>
  </si>
  <si>
    <t>Омск, Поселковая 2-Я, 10 / 1</t>
  </si>
  <si>
    <t>55.028594</t>
  </si>
  <si>
    <t>73.301674</t>
  </si>
  <si>
    <t>0965519d-1cd4-4e4e-91d5-758817b07231</t>
  </si>
  <si>
    <t>Омск, Поселковая 2-Я, 10</t>
  </si>
  <si>
    <t>55.02796025</t>
  </si>
  <si>
    <t>73.30122022</t>
  </si>
  <si>
    <t>75d622e5-4319-490d-ad14-356adb52fd61</t>
  </si>
  <si>
    <t>Омск, Поселковая 2-Я, 12 / 1</t>
  </si>
  <si>
    <t>55.02904778</t>
  </si>
  <si>
    <t>73.30142978</t>
  </si>
  <si>
    <t>805dee13-9dc6-4442-9a5f-50a6f61c163c</t>
  </si>
  <si>
    <t>Омск, Поселковая 2-Я, 12</t>
  </si>
  <si>
    <t>55.02867886</t>
  </si>
  <si>
    <t>73.30040482</t>
  </si>
  <si>
    <t>8e4e1820-dd65-46de-b553-58ba4ad6217a</t>
  </si>
  <si>
    <t>ГУТС 4069</t>
  </si>
  <si>
    <t>Омск, Поселковая 2-Я, 14</t>
  </si>
  <si>
    <t>55.028807</t>
  </si>
  <si>
    <t>73.299092</t>
  </si>
  <si>
    <t>9cc76cd2-e33d-47b8-ae39-5c30865860fd</t>
  </si>
  <si>
    <t>Омск, Поселковая 2-Я, 16</t>
  </si>
  <si>
    <t>55.031679</t>
  </si>
  <si>
    <t>73.298946</t>
  </si>
  <si>
    <t>29837fba-af72-4efd-b76c-d8537d868a51</t>
  </si>
  <si>
    <t>Омск, Поселковая 2-Я, 18</t>
  </si>
  <si>
    <t>55.031582</t>
  </si>
  <si>
    <t>73.297089</t>
  </si>
  <si>
    <t>f389c132-5544-4360-aff0-7b080628f1f4</t>
  </si>
  <si>
    <t>Омск, Поселковая 2-Я, 20</t>
  </si>
  <si>
    <t>55.029053</t>
  </si>
  <si>
    <t>73.299934</t>
  </si>
  <si>
    <t>abae99d3-e21c-4e9b-b743-7eaf268558cd</t>
  </si>
  <si>
    <t>Омск, Поселковая 2-Я, 22</t>
  </si>
  <si>
    <t>55.0316461915727</t>
  </si>
  <si>
    <t>73.2954404861221</t>
  </si>
  <si>
    <t>3532ed27-e809-43bd-9c27-6393a7e085b2</t>
  </si>
  <si>
    <t>Омск, Поселковая 2-Я, 24</t>
  </si>
  <si>
    <t>55.03142</t>
  </si>
  <si>
    <t>73.292866</t>
  </si>
  <si>
    <t>b08ef415-ad2b-4e0e-b9c2-33ca826d8be8</t>
  </si>
  <si>
    <t>Омск, Поселковая 2-Я, 26</t>
  </si>
  <si>
    <t>55.0321360731143</t>
  </si>
  <si>
    <t>73.2938016011886</t>
  </si>
  <si>
    <t>4b8b2a91-1026-4673-aa4a-25e6ed09b3d8</t>
  </si>
  <si>
    <t>Омск, Поселковая 2-Я, 49</t>
  </si>
  <si>
    <t>55.02827633</t>
  </si>
  <si>
    <t>73.29978199</t>
  </si>
  <si>
    <t>e49f4a2c-78db-4a76-a6ef-023c1ce58547</t>
  </si>
  <si>
    <t>Омск, Поселковая 2-Я, 51</t>
  </si>
  <si>
    <t>55.028684552673646</t>
  </si>
  <si>
    <t>73.29939789728274</t>
  </si>
  <si>
    <t>76cb22bb-a286-41e3-bb01-1aa4e06869e4</t>
  </si>
  <si>
    <t>Омск, Поселковая 2-Я, 53 / а</t>
  </si>
  <si>
    <t>55.02863135153435</t>
  </si>
  <si>
    <t>73.29832732382526</t>
  </si>
  <si>
    <t>e8dda6b0-3a85-45eb-8611-e5964a321e2a</t>
  </si>
  <si>
    <t>Омск, Поселковая 2-Я, 53 / б</t>
  </si>
  <si>
    <t>55.02749222</t>
  </si>
  <si>
    <t>73.29958166</t>
  </si>
  <si>
    <t>825f6ea1-791e-4cd5-98fa-5eb3b153755e</t>
  </si>
  <si>
    <t>Омск, Поселковая 2-Я, 53 / в</t>
  </si>
  <si>
    <t>55.02789563709883</t>
  </si>
  <si>
    <t>73.29817851603407</t>
  </si>
  <si>
    <t>3801eb92-8a92-4e39-bb40-83893c9ec787</t>
  </si>
  <si>
    <t>Омск, Поселковая 2-Я, 53</t>
  </si>
  <si>
    <t>55.029215</t>
  </si>
  <si>
    <t>73.29835</t>
  </si>
  <si>
    <t>8062689e-3c55-451e-86c4-de656a50ce70</t>
  </si>
  <si>
    <t>Омск, Поселковая 2-Я, 55</t>
  </si>
  <si>
    <t>55.0307468021131</t>
  </si>
  <si>
    <t>73.2957409999999</t>
  </si>
  <si>
    <t>6e078fd6-214e-40ba-9a2d-3a006bc9f27a</t>
  </si>
  <si>
    <t>Омск, Поселковая 2-Я, 57</t>
  </si>
  <si>
    <t>55.0307779819019</t>
  </si>
  <si>
    <t>73.2944450674591</t>
  </si>
  <si>
    <t>2cfe764b-3983-4fe3-a642-71bdc8d54c20</t>
  </si>
  <si>
    <t>Омск, Поселковая 2-Я, 59</t>
  </si>
  <si>
    <t>55.0301158649144</t>
  </si>
  <si>
    <t>73.2945339742051</t>
  </si>
  <si>
    <t>5f71a67a-dd8f-471c-b6d1-bcbb9b7ffd0a</t>
  </si>
  <si>
    <t>Омск, Поселковая 2-Я, 61</t>
  </si>
  <si>
    <t>55.0307753418128</t>
  </si>
  <si>
    <t>73.292861245369</t>
  </si>
  <si>
    <t>65709821-93ec-4cc0-ac58-1df523a9c022</t>
  </si>
  <si>
    <t>В доме есть ЮЛ; Дом подключен ( ТВ ); Дом подключен (IPTV); Дом подключен (Интернет); Задействованные дома; Кампусный узел; Медиагрупп в зоне ГУТС; Повышение качества сети 2018_методика ЦП_ТЭО</t>
  </si>
  <si>
    <t>Омск, Поселковая 2-Я, 63</t>
  </si>
  <si>
    <t>55.0315140648965</t>
  </si>
  <si>
    <t>73.2929688696976</t>
  </si>
  <si>
    <t>c43f784f-6df0-4cd0-8005-a8bd689c87d7</t>
  </si>
  <si>
    <t>Поселковая 4-Я</t>
  </si>
  <si>
    <t>Омск, Поселковая 4-Я, 2</t>
  </si>
  <si>
    <t>55.0269115011811</t>
  </si>
  <si>
    <t>73.29906213420367</t>
  </si>
  <si>
    <t>afd3ca72-ce72-4ebe-a570-d00fbe63850f</t>
  </si>
  <si>
    <t>Омск, Поселковая 4-Я, 4</t>
  </si>
  <si>
    <t>55.02738285</t>
  </si>
  <si>
    <t>73.29737092</t>
  </si>
  <si>
    <t>339483cb-3488-4fe8-993e-6266125c71de</t>
  </si>
  <si>
    <t>Омск, Поселковая 4-Я, 24 / 2</t>
  </si>
  <si>
    <t>55.02801298605711</t>
  </si>
  <si>
    <t>73.29644778308298</t>
  </si>
  <si>
    <t>18dbab65-3aac-40e3-b913-4e9565a1be52</t>
  </si>
  <si>
    <t>Омск, Поселковая 4-Я, 26 / 1</t>
  </si>
  <si>
    <t>55.027990548928194</t>
  </si>
  <si>
    <t>73.296437607751</t>
  </si>
  <si>
    <t>7c858a32-d092-44b1-aa2c-c0cba3f61743</t>
  </si>
  <si>
    <t>В доме есть ЮЛ; Дом подключен ( ТВ ); Дом подключен (IPTV); Дом подключен (Интернет); Задействованные дома; Наш офис; РСН, сдан по КТВ; РСН, сдан по передаче данных; РСН, сдан по телематике</t>
  </si>
  <si>
    <t>Омск, Поселковая 4-Я, 26 / 2</t>
  </si>
  <si>
    <t>55.02786415478112</t>
  </si>
  <si>
    <t>73.29655790207751</t>
  </si>
  <si>
    <t>3603a6a6-3807-43ac-b3c1-9ecb0acef5b8</t>
  </si>
  <si>
    <t>Омск, Поселковая 4-Я, 26 / 3</t>
  </si>
  <si>
    <t>55.02793056190706</t>
  </si>
  <si>
    <t>73.29640615595234</t>
  </si>
  <si>
    <t>9c66d227-27c5-47c9-8bbe-902fccf983d4</t>
  </si>
  <si>
    <t>В доме есть ЮЛ; Дом подключен ( ТВ ); Дом подключен (IPTV); Дом подключен (Интернет); Задействованные дома; Медиагрупп в зоне ГУТС; РСН, сдан по КТВ; РСН, сдан по передаче данных; РСН, сдан по телематике</t>
  </si>
  <si>
    <t>Омск, Поселковая 4-Я, 26</t>
  </si>
  <si>
    <t>55.02556148</t>
  </si>
  <si>
    <t>73.29875981</t>
  </si>
  <si>
    <t>140a11b8-b530-43f8-b50f-de48db93250c</t>
  </si>
  <si>
    <t>Омск, Поселковая 4-Я, 36</t>
  </si>
  <si>
    <t>Омск, Поселковая 4-Я, 34 / а</t>
  </si>
  <si>
    <t>55.02854660012434</t>
  </si>
  <si>
    <t>73.29569267591548</t>
  </si>
  <si>
    <t>dedbcb21-cb9e-4b3b-ad7c-d3578fb2aa00</t>
  </si>
  <si>
    <t>Омск, Поселковая 4-Я, 34 / б</t>
  </si>
  <si>
    <t>55.029020465404</t>
  </si>
  <si>
    <t>73.2964128710356</t>
  </si>
  <si>
    <t>826ce734-38df-4b91-b821-9b049a140109</t>
  </si>
  <si>
    <t>Омск, Поселковая 4-Я, 34 / в</t>
  </si>
  <si>
    <t>55.02874269173049</t>
  </si>
  <si>
    <t>73.29721284686168</t>
  </si>
  <si>
    <t>c570812b-b92f-4482-b91b-33d99cb282e1</t>
  </si>
  <si>
    <t>Омск, Поселковая 4-Я, 34</t>
  </si>
  <si>
    <t>55.027994096095384</t>
  </si>
  <si>
    <t>73.2964657675765</t>
  </si>
  <si>
    <t>7befc040-757e-446e-a992-e9c7760cd52a</t>
  </si>
  <si>
    <t>55.02808208723312</t>
  </si>
  <si>
    <t>73.29564733611211</t>
  </si>
  <si>
    <t>99c33bd9-db82-4f60-9a67-2aa4ff2f26fe</t>
  </si>
  <si>
    <t>Омск, Поселковая 4-Я, 44 / а</t>
  </si>
  <si>
    <t>55.03028913</t>
  </si>
  <si>
    <t>73.29229115</t>
  </si>
  <si>
    <t>ff68b8c2-4ee2-496d-8469-866193fe5786</t>
  </si>
  <si>
    <t>Омск, Поселковая 4-Я, 44 / б</t>
  </si>
  <si>
    <t>55.02977545</t>
  </si>
  <si>
    <t>73.29183624</t>
  </si>
  <si>
    <t>f7d21f54-e69f-4d33-b997-df472a7c7816</t>
  </si>
  <si>
    <t>Поселковая 4-Я (Поселковая 4-Я, 44 / В)</t>
  </si>
  <si>
    <t>Омск, Поселковая 4-Я, 44</t>
  </si>
  <si>
    <t>55.03051749916291</t>
  </si>
  <si>
    <t>73.2912346516563</t>
  </si>
  <si>
    <t>954a38d3-7b7d-493b-bcb3-567b9401360f</t>
  </si>
  <si>
    <t>Пригородная</t>
  </si>
  <si>
    <t>Берег ЖКО (5507068750)</t>
  </si>
  <si>
    <t>Омск, Пригородная, 3 / 1</t>
  </si>
  <si>
    <t>55.0231858920255</t>
  </si>
  <si>
    <t>73.2705621693115</t>
  </si>
  <si>
    <t>a89f3b9f-2416-4c92-bafe-ab3ffb8f4357</t>
  </si>
  <si>
    <t>В доме есть ЮЛ; 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</t>
  </si>
  <si>
    <t>Омск, Пригородная, 3 / 2</t>
  </si>
  <si>
    <t>55.0232110896493</t>
  </si>
  <si>
    <t>73.2695282625656</t>
  </si>
  <si>
    <t>3ce35ce7-003a-4122-8245-4182b74df815</t>
  </si>
  <si>
    <t>Омск, Пригородная, 5 / 1</t>
  </si>
  <si>
    <t>55.0237958137502</t>
  </si>
  <si>
    <t>73.2673193531647</t>
  </si>
  <si>
    <t>86b3f090-d314-4d34-9c9d-b19ffb059a1f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</si>
  <si>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</t>
  </si>
  <si>
    <t>1; 2; 3; 4; 5; 6; 7; 8;</t>
  </si>
  <si>
    <t>Омск, Пригородная, 5</t>
  </si>
  <si>
    <t>55.0232418897788</t>
  </si>
  <si>
    <t>73.2686760479546</t>
  </si>
  <si>
    <t>7fb9d4f2-4bed-40e1-9838-a77e9a365207</t>
  </si>
  <si>
    <t>Омск, Пригородная, 10 / 1</t>
  </si>
  <si>
    <t>55.02490085</t>
  </si>
  <si>
    <t>73.2652567</t>
  </si>
  <si>
    <t>76c062bd-1e2f-44fe-aca0-a8094ee0b205</t>
  </si>
  <si>
    <t>Омск, Пригородная, 10 / 2</t>
  </si>
  <si>
    <t>55.02565815</t>
  </si>
  <si>
    <t>73.26598123</t>
  </si>
  <si>
    <t>57c1482f-e9ef-40bc-8f39-69e6be9fe5de</t>
  </si>
  <si>
    <t>Омск, Пригородная, 10</t>
  </si>
  <si>
    <t>55.02452981233433</t>
  </si>
  <si>
    <t>73.2653432838498</t>
  </si>
  <si>
    <t>1ed11c8d-0ba3-49e8-956f-6d60e5176b0b</t>
  </si>
  <si>
    <t>Омск, Пригородная, 15 / 1</t>
  </si>
  <si>
    <t>55.02359391482907</t>
  </si>
  <si>
    <t>73.26447091022733</t>
  </si>
  <si>
    <t>f604546b-41f7-43a6-89d1-008209c9648f</t>
  </si>
  <si>
    <t>Омск, Пригородная, 15</t>
  </si>
  <si>
    <t>55.023659705890545</t>
  </si>
  <si>
    <t>73.26441853267924</t>
  </si>
  <si>
    <t>60871375-33c1-48e1-baa0-b7d7dd825b5d</t>
  </si>
  <si>
    <t>Омск, Пригородная, 17 / 2</t>
  </si>
  <si>
    <t>55.02343086088187</t>
  </si>
  <si>
    <t>73.26311413107526</t>
  </si>
  <si>
    <t>30b3a843-7f7a-4464-85f0-a0a5c5052b79</t>
  </si>
  <si>
    <t>Омск, Пригородная, 17</t>
  </si>
  <si>
    <t>55.02348538254635</t>
  </si>
  <si>
    <t>73.26310728085885</t>
  </si>
  <si>
    <t>ea106587-f8d6-4ed5-b4a0-16506c98b800</t>
  </si>
  <si>
    <t>Омск, Пригородная, 19</t>
  </si>
  <si>
    <t>55.02337700482262</t>
  </si>
  <si>
    <t>73.26175743692717</t>
  </si>
  <si>
    <t>92267616-e3d9-451f-9709-3e839e23b259</t>
  </si>
  <si>
    <t>ГУТС 4155</t>
  </si>
  <si>
    <t>Омск, Пригородная, 21 / 3</t>
  </si>
  <si>
    <t>55.023048</t>
  </si>
  <si>
    <t>73.259158</t>
  </si>
  <si>
    <t>29530913-a75e-4d29-90ab-21263f314ed3</t>
  </si>
  <si>
    <t>Омск, Пригородная, 21 / 4</t>
  </si>
  <si>
    <t>55.025096</t>
  </si>
  <si>
    <t>73.259376</t>
  </si>
  <si>
    <t>09c2fa97-f6d3-4d37-a6d5-ed810662ee00</t>
  </si>
  <si>
    <t>Омск, Пригородная, 21</t>
  </si>
  <si>
    <t>55.02400754418446</t>
  </si>
  <si>
    <t>73.26270990261273</t>
  </si>
  <si>
    <t>e1ef7c19-dd8f-4176-a717-9faa2ccb3faa</t>
  </si>
  <si>
    <t>Омск, Пригородная, 23 / 1</t>
  </si>
  <si>
    <t>55.024762</t>
  </si>
  <si>
    <t>73.256937</t>
  </si>
  <si>
    <t>402c4bb2-8d7f-4711-aa92-29bf49fb62a5</t>
  </si>
  <si>
    <t>Омск, Пригородная, 23 / 2</t>
  </si>
  <si>
    <t>55.023739</t>
  </si>
  <si>
    <t>73.257795</t>
  </si>
  <si>
    <t>2e5b39b1-cb25-463d-bbf2-a2c362c03cd6</t>
  </si>
  <si>
    <t>Омск, Пригородная, 23 / 3</t>
  </si>
  <si>
    <t>55.02364</t>
  </si>
  <si>
    <t>73.256862</t>
  </si>
  <si>
    <t>44784546-7c90-49ff-8b66-f6025beae07f</t>
  </si>
  <si>
    <t>Омск, Пригородная, 25 / 1</t>
  </si>
  <si>
    <t>55.025612</t>
  </si>
  <si>
    <t>73.257737</t>
  </si>
  <si>
    <t>bd370bb3-948f-4dd8-a566-5a79f7079c7e</t>
  </si>
  <si>
    <t>Омск, Пригородная, 25 / 2</t>
  </si>
  <si>
    <t>55.025803</t>
  </si>
  <si>
    <t>73.256875</t>
  </si>
  <si>
    <t>84db7093-39fd-4b88-9232-ec84e6cf040e</t>
  </si>
  <si>
    <t>Дом подключен ( ТВ ); Дом подключен (IPTV); Дом подключен (Домофония); Дом подключен (Интернет); Дом подключен Энфорта; Задействованные дома; Новостройка</t>
  </si>
  <si>
    <t>Омск, Пригородная, 27</t>
  </si>
  <si>
    <t>55.023764</t>
  </si>
  <si>
    <t>73.254593</t>
  </si>
  <si>
    <t>9eb3e630-cbaf-476b-8c79-3622f8a7fe92</t>
  </si>
  <si>
    <t>Омск, Пригородная, 29 / 1</t>
  </si>
  <si>
    <t>55.026333</t>
  </si>
  <si>
    <t>73.255263</t>
  </si>
  <si>
    <t>8773f6f1-fd5e-4c34-8cfc-dae6de5f1b22</t>
  </si>
  <si>
    <t>Омск, Пригородная, 29 / 2</t>
  </si>
  <si>
    <t>55.025914</t>
  </si>
  <si>
    <t>73.255649</t>
  </si>
  <si>
    <t>7d79b834-3fd6-46aa-b24a-fad375b83cac</t>
  </si>
  <si>
    <t>Омск, Пригородная, 29</t>
  </si>
  <si>
    <t>55.026765</t>
  </si>
  <si>
    <t>58b53257-a3e2-4396-8dd9-b4ce2558dfce</t>
  </si>
  <si>
    <t>Пригородная 1-Я</t>
  </si>
  <si>
    <t>Омск, Пригородная 1-Я, 14 / 1</t>
  </si>
  <si>
    <t>55.029497</t>
  </si>
  <si>
    <t>73.325713</t>
  </si>
  <si>
    <t>6bb95c91-9698-4323-a517-d577140c6ba2</t>
  </si>
  <si>
    <t>Омск, Пригородная 1-Я, 14 / 2</t>
  </si>
  <si>
    <t>55.029936</t>
  </si>
  <si>
    <t>73.326485</t>
  </si>
  <si>
    <t>8b0cd296-07c5-4ccd-8600-3bfc409c0a97</t>
  </si>
  <si>
    <t>Омск, Пригородная 1-Я, 14</t>
  </si>
  <si>
    <t>55.029162</t>
  </si>
  <si>
    <t>73.326845</t>
  </si>
  <si>
    <t>93bcc6f2-0857-441e-aeae-5326c0a0034a</t>
  </si>
  <si>
    <t>Программистов</t>
  </si>
  <si>
    <t>сервисный дом для тестирования GPON</t>
  </si>
  <si>
    <t>Омск, Программистов, 1 / 88</t>
  </si>
  <si>
    <t>Промышленная 1-Я</t>
  </si>
  <si>
    <t>Омск, Промышленная 1-Я, 2</t>
  </si>
  <si>
    <t>54.94801844385093</t>
  </si>
  <si>
    <t>73.42875821432382</t>
  </si>
  <si>
    <t>34260a07-cec0-48ee-a420-7799627ae475</t>
  </si>
  <si>
    <t>Омск, Промышленная 1-Я, 4</t>
  </si>
  <si>
    <t>54.94745013952729</t>
  </si>
  <si>
    <t>73.42872187296501</t>
  </si>
  <si>
    <t>242f2b52-bef8-487f-a511-fb4173cc57f3</t>
  </si>
  <si>
    <t>Путилова</t>
  </si>
  <si>
    <t>Омск, Путилова, 3 / а</t>
  </si>
  <si>
    <t>54.99440675707882</t>
  </si>
  <si>
    <t>73.28427915715775</t>
  </si>
  <si>
    <t>b0c9a4d4-5b4b-44f8-9eed-005955e98d17</t>
  </si>
  <si>
    <t>Омск, Путилова, 3 / б</t>
  </si>
  <si>
    <t>54.99357244898081</t>
  </si>
  <si>
    <t>73.28410742444078</t>
  </si>
  <si>
    <t>a789cbdf-e319-4415-8af4-856a0ed3e98e</t>
  </si>
  <si>
    <t>Омск, Путилова, 3 / в</t>
  </si>
  <si>
    <t>54.99320492213829</t>
  </si>
  <si>
    <t>73.28269537795612</t>
  </si>
  <si>
    <t>4ff94ba4-4173-44fc-84bc-ebd80cd0164f</t>
  </si>
  <si>
    <t>Омск, Путилова, 3</t>
  </si>
  <si>
    <t>54.994331988554755</t>
  </si>
  <si>
    <t>73.282029144537</t>
  </si>
  <si>
    <t>c80967d9-de2f-48a3-85da-44c5db0d1c6b</t>
  </si>
  <si>
    <t>Омск, Путилова, 6</t>
  </si>
  <si>
    <t>54.9932640114235</t>
  </si>
  <si>
    <t>73.27843863737134</t>
  </si>
  <si>
    <t>f31e5824-ceee-45f6-b06a-c5deb3d00170</t>
  </si>
  <si>
    <t>Омск, Путилова, 7 / а</t>
  </si>
  <si>
    <t>54.99184618</t>
  </si>
  <si>
    <t>73.28161742</t>
  </si>
  <si>
    <t>12e8d10e-613f-48df-94c9-fa3dc0fac2bd</t>
  </si>
  <si>
    <t>Омск, Путилова, 7 / б</t>
  </si>
  <si>
    <t>54.991075068528495</t>
  </si>
  <si>
    <t>73.28014370937612</t>
  </si>
  <si>
    <t>8b69b00c-38c3-43c9-a054-ea7eb4a80127</t>
  </si>
  <si>
    <t>Омск, Путилова, 7 / в</t>
  </si>
  <si>
    <t>54.99141663516336</t>
  </si>
  <si>
    <t>73.27953510022802</t>
  </si>
  <si>
    <t>b10b34ff-7857-4ae4-a7d2-27d9af0e9df1</t>
  </si>
  <si>
    <t>Омск, Путилова, 7</t>
  </si>
  <si>
    <t>54.99227632207541</t>
  </si>
  <si>
    <t>73.27918457423434</t>
  </si>
  <si>
    <t>e335198e-5dc5-4b3a-87c6-de498a460863</t>
  </si>
  <si>
    <t>Омск, Путилова, 8</t>
  </si>
  <si>
    <t>54.99344367510997</t>
  </si>
  <si>
    <t>73.28024451304725</t>
  </si>
  <si>
    <t>f87bd530-6508-4c28-b531-cdd588dfa3c3</t>
  </si>
  <si>
    <t>ЖКО КИРОВСКИЙ ООО (до 01.11.18  ООО"УК ЖКХ 6-ой микрорайон-1") (5507251593)</t>
  </si>
  <si>
    <t>Омск, Путилова, 10</t>
  </si>
  <si>
    <t>54.99357254428464</t>
  </si>
  <si>
    <t>73.27924195540452</t>
  </si>
  <si>
    <t>3b60ab76-2153-44ab-b636-46525df64558</t>
  </si>
  <si>
    <t>Омск, Путилова, 12</t>
  </si>
  <si>
    <t>54.99398242021351</t>
  </si>
  <si>
    <t>73.27929904595167</t>
  </si>
  <si>
    <t>84226c08-e8f8-4ad2-91ab-1a37067110e6</t>
  </si>
  <si>
    <t>Омск, Путилова, 13 / а</t>
  </si>
  <si>
    <t>54.98999173742813</t>
  </si>
  <si>
    <t>73.27727051210493</t>
  </si>
  <si>
    <t>ba160588-df5e-4f86-8032-3901b199124b</t>
  </si>
  <si>
    <t>Омск, Путилова, 13</t>
  </si>
  <si>
    <t>54.99032202281485</t>
  </si>
  <si>
    <t>73.27623778272924</t>
  </si>
  <si>
    <t>e1764816-da91-484a-8ad7-3504f65e9b2c</t>
  </si>
  <si>
    <t>Пушкина</t>
  </si>
  <si>
    <t>Омск, Пушкина, 76</t>
  </si>
  <si>
    <t>54.97403728934192</t>
  </si>
  <si>
    <t>73.38681584838125</t>
  </si>
  <si>
    <t>6f21a47c-18a5-4dee-9260-276f5678a910</t>
  </si>
  <si>
    <t>В доме есть ЮЛ; 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</si>
  <si>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Пушкина, 99, 644010, Омск, Пушкина, 101 (Маяковского, 23)</t>
  </si>
  <si>
    <t>Омск, Пушкина, 97</t>
  </si>
  <si>
    <t>54.972662805453076</t>
  </si>
  <si>
    <t>73.38763563440158</t>
  </si>
  <si>
    <t>cfd72337-b6cd-42e8-af13-2d9ddfc09cc4</t>
  </si>
  <si>
    <t>Омск, Пушкина, 99</t>
  </si>
  <si>
    <t>54.9719763254641</t>
  </si>
  <si>
    <t>73.3878146880131</t>
  </si>
  <si>
    <t>5ca21255-fed0-4599-b385-10139a01b003</t>
  </si>
  <si>
    <t>Пушкина (Маяковского, 23)</t>
  </si>
  <si>
    <t>Омск, Пушкина, 101</t>
  </si>
  <si>
    <t>54.97140896148776</t>
  </si>
  <si>
    <t>73.38782474270873</t>
  </si>
  <si>
    <t>72f6c246-5536-4ad6-bc4c-2fb279c8c95c</t>
  </si>
  <si>
    <t>54.9702683233237</t>
  </si>
  <si>
    <t>73.38804563350574</t>
  </si>
  <si>
    <t>5b8bf884-cd44-40e8-9898-cdc030c7db9a</t>
  </si>
  <si>
    <t>Омск, Пушкина, 111</t>
  </si>
  <si>
    <t>54.96842047199521</t>
  </si>
  <si>
    <t>73.38831322298296</t>
  </si>
  <si>
    <t>06841814-cdb2-4223-83ff-2409f7ef360b</t>
  </si>
  <si>
    <t>Омск, Пушкина, 113</t>
  </si>
  <si>
    <t>54.96780326331877</t>
  </si>
  <si>
    <t>73.38860025593253</t>
  </si>
  <si>
    <t>60887bcf-3307-4977-85e1-2adb1f89c2f1</t>
  </si>
  <si>
    <t>Омск, Пушкина, 117</t>
  </si>
  <si>
    <t>54.967045925642395</t>
  </si>
  <si>
    <t>73.38874673642164</t>
  </si>
  <si>
    <t>0d10ee0e-3530-4a5b-928f-9be5ac0426fa</t>
  </si>
  <si>
    <t>Омск, Пушкина, 140</t>
  </si>
  <si>
    <t>54.96569517009386</t>
  </si>
  <si>
    <t>73.38782837140012</t>
  </si>
  <si>
    <t>5b715080-d923-43b5-a9dd-f35387d34113</t>
  </si>
  <si>
    <t>Рабиновича</t>
  </si>
  <si>
    <t>В доме есть ЮЛ; Дом подключен ( ТВ ); Дом подключен (Интернет); Задействованные дома; Кампусный узел; Нестандартная нумерация; Общежитие; РСН, сдан по КТВ; РСН, сдан по передаче данных; РСН, сдан по телематике</t>
  </si>
  <si>
    <t>КОМФОРТНЫЙ ДОМ ООО (5501134558)</t>
  </si>
  <si>
    <t>Общежитие, 2 крыла</t>
  </si>
  <si>
    <t>Омск, Рабиновича, 91</t>
  </si>
  <si>
    <t>54.997264</t>
  </si>
  <si>
    <t>73.374472</t>
  </si>
  <si>
    <t>2e27dc01-2f3a-4fab-81d3-2fbda78ba34c</t>
  </si>
  <si>
    <t>Омск, Рабиновича, 123</t>
  </si>
  <si>
    <t>54.996205</t>
  </si>
  <si>
    <t>73.380505</t>
  </si>
  <si>
    <t>35777bbf-4c7a-4b4b-99e3-baa384656f36</t>
  </si>
  <si>
    <t>Омск, Рабиновича, 125</t>
  </si>
  <si>
    <t>54.995669</t>
  </si>
  <si>
    <t>73.38079</t>
  </si>
  <si>
    <t>ae5959e7-07c2-4120-a6f6-3a0358c0c98c</t>
  </si>
  <si>
    <t>Омск, Рабиновича, 132</t>
  </si>
  <si>
    <t>54.99509</t>
  </si>
  <si>
    <t>73.380366</t>
  </si>
  <si>
    <t>c160f58b-f857-4d10-bad2-ee0fe8c4b9a5</t>
  </si>
  <si>
    <t>Рабочая 15-Я</t>
  </si>
  <si>
    <t>ГУТС 6039</t>
  </si>
  <si>
    <t>Омск, Рабочая 15-Я, 88</t>
  </si>
  <si>
    <t>54.94088559222084</t>
  </si>
  <si>
    <t>73.4308309621704</t>
  </si>
  <si>
    <t>4899b8ba-92fd-471e-8253-2ed545ad22da</t>
  </si>
  <si>
    <t>Омск, Рабочая 15-Я, 90</t>
  </si>
  <si>
    <t>54.94148208206601</t>
  </si>
  <si>
    <t>73.43032740300943</t>
  </si>
  <si>
    <t>2132b370-09e4-4478-b3d9-cd080ac49c16</t>
  </si>
  <si>
    <t>Омск, Рабочая 15-Я, 102 / а</t>
  </si>
  <si>
    <t>54.94577150381497</t>
  </si>
  <si>
    <t>73.43588051721372</t>
  </si>
  <si>
    <t>bebd4866-5d66-4c76-94c4-9a0de8cb8ad9</t>
  </si>
  <si>
    <t>Рабочая 17-Я</t>
  </si>
  <si>
    <t>Омск, Рабочая 17-Я, 91 / а</t>
  </si>
  <si>
    <t>54.9440813714461</t>
  </si>
  <si>
    <t>73.43571518499559</t>
  </si>
  <si>
    <t>d781119c-7dd9-4905-aaa0-1e284fa2a19e</t>
  </si>
  <si>
    <t>Омск, Рабочая 17-Я, 91 / а, Омск, Рабочая 17-Я, 91 / в</t>
  </si>
  <si>
    <t>Омск, Рабочая 17-Я, 91 / б</t>
  </si>
  <si>
    <t>54.94409879013965</t>
  </si>
  <si>
    <t>73.43474176459655</t>
  </si>
  <si>
    <t>8b11ba43-1309-41b6-9773-9f0d73a35d9f</t>
  </si>
  <si>
    <t>Омск, Рабочая 17-Я, 91 / в</t>
  </si>
  <si>
    <t>54.94441572154237</t>
  </si>
  <si>
    <t>73.43405430603919</t>
  </si>
  <si>
    <t>0a9d5b8d-620a-4105-8920-016e57082692</t>
  </si>
  <si>
    <t>Рабочая 19-Я</t>
  </si>
  <si>
    <t>малосемейка,сквозная нумерация квартир</t>
  </si>
  <si>
    <t>Омск, Рабочая 19-Я, 81</t>
  </si>
  <si>
    <t>54.93956692973544</t>
  </si>
  <si>
    <t>73.43219378117595</t>
  </si>
  <si>
    <t>00e6d907-21ee-4e20-80bf-e643b965f836</t>
  </si>
  <si>
    <t>Омск, Рабочая 19-Я, 83</t>
  </si>
  <si>
    <t>54.939985707134674</t>
  </si>
  <si>
    <t>73.43352934829603</t>
  </si>
  <si>
    <t>139c0c37-85b4-4686-87f1-9805f4ef574f</t>
  </si>
  <si>
    <t>Рабочая 5-Я</t>
  </si>
  <si>
    <t>Омск, Рабочая 5-Я, 70</t>
  </si>
  <si>
    <t>Омск, Рабочая 5-Я, 70 / а</t>
  </si>
  <si>
    <t>54.94840888910066</t>
  </si>
  <si>
    <t>73.42417870075406</t>
  </si>
  <si>
    <t>4177db10-b59b-42f3-98b6-802ee53de0f2</t>
  </si>
  <si>
    <t>Омск, Рабочая 5-Я, 70 / б</t>
  </si>
  <si>
    <t>54.94757701841103</t>
  </si>
  <si>
    <t>73.4249736767109</t>
  </si>
  <si>
    <t>08d88732-82d7-42ca-8d21-9f1a70a1bb75</t>
  </si>
  <si>
    <t>54.94858409933879</t>
  </si>
  <si>
    <t>73.42357546622138</t>
  </si>
  <si>
    <t>32320213-2552-42dd-bb32-2f164aca3c69</t>
  </si>
  <si>
    <t>Омск, Рабочая 5-Я, 83</t>
  </si>
  <si>
    <t>54.94832108631796</t>
  </si>
  <si>
    <t>73.4207274258818</t>
  </si>
  <si>
    <t>6397df82-55d8-4fc1-b3c2-5f4ee7ce45c3</t>
  </si>
  <si>
    <t>Омск, Рабочая 5-Я, 85 / а</t>
  </si>
  <si>
    <t>54.94891282556213</t>
  </si>
  <si>
    <t>73.42178769193082</t>
  </si>
  <si>
    <t>7ce1947a-4f4d-4576-b814-117f56a4b005</t>
  </si>
  <si>
    <t>Омск, Рабочая 5-Я, 85</t>
  </si>
  <si>
    <t>54.948506402206114</t>
  </si>
  <si>
    <t>73.42172149833536</t>
  </si>
  <si>
    <t>eccb5e3d-8d72-4567-9126-630e1ebb0d23</t>
  </si>
  <si>
    <t>Радищева</t>
  </si>
  <si>
    <t>Омск, Радищева, 88</t>
  </si>
  <si>
    <t>54.925892</t>
  </si>
  <si>
    <t>73.408866</t>
  </si>
  <si>
    <t>5788cb50-1ef5-4827-96c5-14d576607a2b</t>
  </si>
  <si>
    <t>Рождественского</t>
  </si>
  <si>
    <t>Омск, Рождественского, 1 / а</t>
  </si>
  <si>
    <t>54.94340195318347</t>
  </si>
  <si>
    <t>73.37504397129982</t>
  </si>
  <si>
    <t>8892b44b-985a-463a-8798-c484be73d1c0</t>
  </si>
  <si>
    <t>Омск, Рождественского, 1 / б</t>
  </si>
  <si>
    <t>54.94275017732903</t>
  </si>
  <si>
    <t>73.37393278430363</t>
  </si>
  <si>
    <t>2dab1759-0554-4e71-9ff2-89071c180fef</t>
  </si>
  <si>
    <t>Омск, Рождественского, 1 / в</t>
  </si>
  <si>
    <t>54.94248908566054</t>
  </si>
  <si>
    <t>73.3728803698741</t>
  </si>
  <si>
    <t>641627fe-4e8a-4864-a399-759f6c599f9f</t>
  </si>
  <si>
    <t>Омск, Рождественского, 1</t>
  </si>
  <si>
    <t>54.94222549342594</t>
  </si>
  <si>
    <t>73.37424913832214</t>
  </si>
  <si>
    <t>4b3f2fa0-3e09-4c21-bc6b-c2ee8cb0c8e9</t>
  </si>
  <si>
    <t>Омск, Рождественского, 3 / а</t>
  </si>
  <si>
    <t>54.94321663540163</t>
  </si>
  <si>
    <t>73.3755763973638</t>
  </si>
  <si>
    <t>5ea90cc4-71c3-41e2-8b82-442229834c21</t>
  </si>
  <si>
    <t>Омск, Рождественского, 1, Омск, Рождественского, 3 / а</t>
  </si>
  <si>
    <t>Омск, Рождественского, 3</t>
  </si>
  <si>
    <t>54.94276940941267</t>
  </si>
  <si>
    <t>73.3753347580653</t>
  </si>
  <si>
    <t>5243264b-76b6-4b25-a116-65613a22c589</t>
  </si>
  <si>
    <t>Омск, Рождественского, 5</t>
  </si>
  <si>
    <t>54.942503736573876</t>
  </si>
  <si>
    <t>73.37599325738715</t>
  </si>
  <si>
    <t>ab299ad4-37d1-4a87-a29b-bcc428198934</t>
  </si>
  <si>
    <t>Омск, Рождественского, 11</t>
  </si>
  <si>
    <t>54.94200012528499</t>
  </si>
  <si>
    <t>73.3791773134513</t>
  </si>
  <si>
    <t>3bfc4927-46e8-4d8c-b7a1-d6c2ae554965</t>
  </si>
  <si>
    <t>Рокоссовского</t>
  </si>
  <si>
    <t>Омск, Рокоссовского, 4 / 1</t>
  </si>
  <si>
    <t>54.9981458627241</t>
  </si>
  <si>
    <t>73.2690816139994</t>
  </si>
  <si>
    <t>b68560d3-0665-43a1-9c00-b08763ef4c8e</t>
  </si>
  <si>
    <t>Омск, Рокоссовского, 6</t>
  </si>
  <si>
    <t>54.998163</t>
  </si>
  <si>
    <t>73.266877</t>
  </si>
  <si>
    <t>015a2fda-9412-4b01-9722-a3c4f5829340</t>
  </si>
  <si>
    <t>ГУТС 9129</t>
  </si>
  <si>
    <t>Омск, Рокоссовского, 8</t>
  </si>
  <si>
    <t>54.998494</t>
  </si>
  <si>
    <t>73.265145</t>
  </si>
  <si>
    <t>5a2eac84-27bf-41d6-b30d-f8e4aec107a1</t>
  </si>
  <si>
    <t>Омск, Рокоссовского, 10 / 1</t>
  </si>
  <si>
    <t>54.99799</t>
  </si>
  <si>
    <t>73.262031</t>
  </si>
  <si>
    <t>f257a08f-9234-4a2e-87d9-f621255dfaaa</t>
  </si>
  <si>
    <t>Омск, Рокоссовского, 10</t>
  </si>
  <si>
    <t>54.99856</t>
  </si>
  <si>
    <t>73.262154</t>
  </si>
  <si>
    <t>24178320-f3eb-42db-a54a-012b8c9f68e4</t>
  </si>
  <si>
    <t>Омск, Рокоссовского, 12 / 3</t>
  </si>
  <si>
    <t>54.998749951913204</t>
  </si>
  <si>
    <t>73.26089464929095</t>
  </si>
  <si>
    <t>d13aaf89-d3de-4ba8-81ed-431d1a367035</t>
  </si>
  <si>
    <t>Омск, Рокоссовского, 12</t>
  </si>
  <si>
    <t>54.998856</t>
  </si>
  <si>
    <t>73.260759</t>
  </si>
  <si>
    <t>7d24c2b4-b06b-4733-b657-cc144415a4ed</t>
  </si>
  <si>
    <t>Омск, Рокоссовского, 14 / 1</t>
  </si>
  <si>
    <t>54.99838298137395</t>
  </si>
  <si>
    <t>73.25972856404506</t>
  </si>
  <si>
    <t>276f5c27-20a9-4847-a354-f0c8f7e7d781</t>
  </si>
  <si>
    <t>Омск, Рокоссовского, 14 / 2</t>
  </si>
  <si>
    <t>54.996647</t>
  </si>
  <si>
    <t>73.258813</t>
  </si>
  <si>
    <t>3588b352-95d7-4837-acb9-5e38562809ba</t>
  </si>
  <si>
    <t>Омск, Рокоссовского, 14</t>
  </si>
  <si>
    <t>54.998340275988774</t>
  </si>
  <si>
    <t>73.25977772146516</t>
  </si>
  <si>
    <t>898c1f76-1471-4360-967d-40a0c8db0e64</t>
  </si>
  <si>
    <t>Омск, Рокоссовского, 16 / 2</t>
  </si>
  <si>
    <t>54.99816</t>
  </si>
  <si>
    <t>73.258197</t>
  </si>
  <si>
    <t>a0a25101-fada-41f8-a6d9-f2710c825e3e</t>
  </si>
  <si>
    <t>Омск, Рокоссовского, 16 / 3</t>
  </si>
  <si>
    <t>54.997385</t>
  </si>
  <si>
    <t>73.258784</t>
  </si>
  <si>
    <t>b43bb0ee-4075-4105-ad9c-e60db6e2174e</t>
  </si>
  <si>
    <t>Омск, Рокоссовского, 16 / 4</t>
  </si>
  <si>
    <t>54.99857946925495</t>
  </si>
  <si>
    <t>73.25827070943578</t>
  </si>
  <si>
    <t>f3fb5170-2d0f-4e19-9f9a-40b933f76bc3</t>
  </si>
  <si>
    <t>Омск, Рокоссовского, 16</t>
  </si>
  <si>
    <t>54.99869080580471</t>
  </si>
  <si>
    <t>73.25827088578572</t>
  </si>
  <si>
    <t>6a6b3567-de2c-41f3-99e8-21481af3d07c</t>
  </si>
  <si>
    <t>ГУТС 10201</t>
  </si>
  <si>
    <t>Омск, Рокоссовского, 18 / 1</t>
  </si>
  <si>
    <t>54.998321</t>
  </si>
  <si>
    <t>73.249191</t>
  </si>
  <si>
    <t>49ec92de-3750-4362-b21c-71b699c905fe</t>
  </si>
  <si>
    <t>Омск, Рокоссовского, 18 / 2</t>
  </si>
  <si>
    <t>54.99742</t>
  </si>
  <si>
    <t>73.247018</t>
  </si>
  <si>
    <t>1e36a251-1d18-4809-9bac-ded5244e0eca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</si>
  <si>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</t>
  </si>
  <si>
    <t>Омск, Рокоссовского, 18</t>
  </si>
  <si>
    <t>54.998934</t>
  </si>
  <si>
    <t>73.249162</t>
  </si>
  <si>
    <t>74ec328c-45b6-43ec-9c3b-55a772288111</t>
  </si>
  <si>
    <t>Омск, Рокоссовского, 20</t>
  </si>
  <si>
    <t>54.999237</t>
  </si>
  <si>
    <t>73.246406</t>
  </si>
  <si>
    <t>75c2ae12-bc65-481d-a1ca-fbcdaaee7a55</t>
  </si>
  <si>
    <t>Омск, Рокоссовского, 28</t>
  </si>
  <si>
    <t>55.000773</t>
  </si>
  <si>
    <t>73.240646</t>
  </si>
  <si>
    <t>a241ef93-2310-4dd4-9ff4-ebfbc127cf14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</si>
  <si>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</t>
  </si>
  <si>
    <t>Омск, Рокоссовского, 30</t>
  </si>
  <si>
    <t>55.000844</t>
  </si>
  <si>
    <t>73.237119</t>
  </si>
  <si>
    <t>b8cab600-ed63-4e57-b309-348e187f9de5</t>
  </si>
  <si>
    <t>Омск, Рокоссовского, 32</t>
  </si>
  <si>
    <t>55.001632</t>
  </si>
  <si>
    <t>73.232152</t>
  </si>
  <si>
    <t>414bbff4-f9f4-4440-ba13-b1cc49e0cd0b</t>
  </si>
  <si>
    <t>Романенко</t>
  </si>
  <si>
    <t>ГУТС 6108</t>
  </si>
  <si>
    <t>Омск, Романенко, 1</t>
  </si>
  <si>
    <t>54.98074238077106</t>
  </si>
  <si>
    <t>73.46788211094696</t>
  </si>
  <si>
    <t>b6572dcd-2ac7-444d-a0d3-8ca508be4102</t>
  </si>
  <si>
    <t>Омск, Романенко, 2</t>
  </si>
  <si>
    <t>54.98061847620263</t>
  </si>
  <si>
    <t>73.46872228801857</t>
  </si>
  <si>
    <t>cced7821-fa57-4d70-95a9-b1c29dfd8e01</t>
  </si>
  <si>
    <t>Омск, Романенко, 3</t>
  </si>
  <si>
    <t>54.979930417629284</t>
  </si>
  <si>
    <t>73.46859228226842</t>
  </si>
  <si>
    <t>8dc81fe2-e89a-4050-951c-ab7d09f171d3</t>
  </si>
  <si>
    <t>Омск, Романенко, 4</t>
  </si>
  <si>
    <t>54.9808190208593</t>
  </si>
  <si>
    <t>73.47035036186645</t>
  </si>
  <si>
    <t>ee474bba-47eb-4409-9682-9bfca7d36bd1</t>
  </si>
  <si>
    <t>Омск, Романенко, 5</t>
  </si>
  <si>
    <t>54.98085906484537</t>
  </si>
  <si>
    <t>73.47140084116727</t>
  </si>
  <si>
    <t>4bccb83d-43a4-4999-a67b-7e5b1a606c39</t>
  </si>
  <si>
    <t>Омск, Романенко, 6</t>
  </si>
  <si>
    <t>54.98099595081316</t>
  </si>
  <si>
    <t>73.47316721156952</t>
  </si>
  <si>
    <t>217ed083-b608-4f13-98d7-ef6c6de519a4</t>
  </si>
  <si>
    <t>ГУТС 6106</t>
  </si>
  <si>
    <t>Омск, Романенко, 7 / а</t>
  </si>
  <si>
    <t>54.98156812685134</t>
  </si>
  <si>
    <t>73.4740219718478</t>
  </si>
  <si>
    <t>781a1ed7-81cf-4d6f-9095-2a080d9c9b26</t>
  </si>
  <si>
    <t>Омск, Романенко, 7</t>
  </si>
  <si>
    <t>54.98157325843971</t>
  </si>
  <si>
    <t>73.47208847802996</t>
  </si>
  <si>
    <t>5a128f9e-8f55-4cdd-83dc-24e3df5940a7</t>
  </si>
  <si>
    <t>Омск, Романенко, 8</t>
  </si>
  <si>
    <t>54.98225884063532</t>
  </si>
  <si>
    <t>73.4712683940042</t>
  </si>
  <si>
    <t>3a6da2a3-7d49-4310-a3cc-3980ee175ab2</t>
  </si>
  <si>
    <t>Омск, Романенко, 9</t>
  </si>
  <si>
    <t>54.98253881584961</t>
  </si>
  <si>
    <t>73.47196734908997</t>
  </si>
  <si>
    <t>ddc57c47-c6dc-48be-98a0-118bbb3fdc75</t>
  </si>
  <si>
    <t>Омск, Романенко, 10 / а</t>
  </si>
  <si>
    <t>54.982927178692414</t>
  </si>
  <si>
    <t>73.47267953816154</t>
  </si>
  <si>
    <t>4bde6e6b-0d8d-46c6-a453-ffb35f66f03c</t>
  </si>
  <si>
    <t>Омск, Романенко, 10 / б</t>
  </si>
  <si>
    <t>54.9833544922685</t>
  </si>
  <si>
    <t>73.47525384270388</t>
  </si>
  <si>
    <t>a19827e3-0a20-49ef-8961-d0ff5f15e679</t>
  </si>
  <si>
    <t>Омск, Романенко, 10</t>
  </si>
  <si>
    <t>54.98294740309245</t>
  </si>
  <si>
    <t>73.47267304944494</t>
  </si>
  <si>
    <t>54c25578-1ee4-4ed1-b9ae-0bf82639d55b</t>
  </si>
  <si>
    <t>Омск, Романенко, 12</t>
  </si>
  <si>
    <t>54.981354877055345</t>
  </si>
  <si>
    <t>73.47543185063519</t>
  </si>
  <si>
    <t>2ec64406-7d54-45fb-a374-ba4e76fb4d03</t>
  </si>
  <si>
    <t>Омск, Романенко, 13 / а</t>
  </si>
  <si>
    <t>54.98291259697278</t>
  </si>
  <si>
    <t>73.47640365519064</t>
  </si>
  <si>
    <t>40869407-ce8e-40e3-9cd2-06b54e2b4d0c</t>
  </si>
  <si>
    <t>Омск, Романенко, 13</t>
  </si>
  <si>
    <t>54.9828629773855</t>
  </si>
  <si>
    <t>73.47557022404158</t>
  </si>
  <si>
    <t>05b575d0-81be-4e00-ac56-fa418d869171</t>
  </si>
  <si>
    <t>Омск, Романенко, 14 / а</t>
  </si>
  <si>
    <t>54.98194047077212</t>
  </si>
  <si>
    <t>73.4763853136741</t>
  </si>
  <si>
    <t>c9047dfa-4a60-4be7-a96f-e27c437f9dba</t>
  </si>
  <si>
    <t>Омск, Романенко, 14 / б</t>
  </si>
  <si>
    <t>54.98281984958276</t>
  </si>
  <si>
    <t>73.47699596287364</t>
  </si>
  <si>
    <t>908ed413-5913-493b-bc87-3c8066d0c0cd</t>
  </si>
  <si>
    <t>Омск, Романенко, 14</t>
  </si>
  <si>
    <t>54.98196000822672</t>
  </si>
  <si>
    <t>73.47710986397763</t>
  </si>
  <si>
    <t>b255f5b6-06c1-4ede-87a2-072f27555da8</t>
  </si>
  <si>
    <t>Омск, Романенко, 15 / б</t>
  </si>
  <si>
    <t>54.98174677322364</t>
  </si>
  <si>
    <t>73.4807628919328</t>
  </si>
  <si>
    <t>ded676f3-4e63-4ed8-ba8a-905e79e7b21e</t>
  </si>
  <si>
    <t>Омск, Романенко, 15</t>
  </si>
  <si>
    <t>54.98188637684174</t>
  </si>
  <si>
    <t>73.47775689526213</t>
  </si>
  <si>
    <t>76d8b784-3009-4986-9a91-14f13a59aa04</t>
  </si>
  <si>
    <t>Рощинская</t>
  </si>
  <si>
    <t>Омск, Рощинская, 1</t>
  </si>
  <si>
    <t>54.955832036252794</t>
  </si>
  <si>
    <t>73.46002804826702</t>
  </si>
  <si>
    <t>535b043d-f11a-4fbd-ab86-ab05ccef841c</t>
  </si>
  <si>
    <t>Омск, Рощинская, 2</t>
  </si>
  <si>
    <t>54.955657765783066</t>
  </si>
  <si>
    <t>73.46082807378664</t>
  </si>
  <si>
    <t>05911c61-d213-4284-941e-75109db93078</t>
  </si>
  <si>
    <t>Сазонова</t>
  </si>
  <si>
    <t>Омск, Сазонова, 208 / а</t>
  </si>
  <si>
    <t>55.02502175342674</t>
  </si>
  <si>
    <t>73.36121388950751</t>
  </si>
  <si>
    <t>f31541c9-fb4a-4ca8-900d-90c99fc56fb3</t>
  </si>
  <si>
    <t>Омск, Сазонова, 208</t>
  </si>
  <si>
    <t>55.025066489668276</t>
  </si>
  <si>
    <t>73.36011745109458</t>
  </si>
  <si>
    <t>217a42d6-a63d-4638-a361-4518d45671a6</t>
  </si>
  <si>
    <t>Светлая</t>
  </si>
  <si>
    <t>Омск, Светлая, 1 / 1</t>
  </si>
  <si>
    <t>55.051222513311</t>
  </si>
  <si>
    <t>73.301234089581</t>
  </si>
  <si>
    <t>6dac1c1b-2851-4fc3-97b8-be555bf82145</t>
  </si>
  <si>
    <t>Омск, Светлая, 1 / 2</t>
  </si>
  <si>
    <t>55.051532026569</t>
  </si>
  <si>
    <t>73.3017718976111</t>
  </si>
  <si>
    <t>a056b478-95da-40c6-b61b-aee15b933345</t>
  </si>
  <si>
    <t>Омск, Светлая, 1</t>
  </si>
  <si>
    <t>55.0508872434268</t>
  </si>
  <si>
    <t>73.3007068199897</t>
  </si>
  <si>
    <t>6918d569-4df1-47b2-993c-7ba19eff0a7a</t>
  </si>
  <si>
    <t>Омск, Светлая, 2</t>
  </si>
  <si>
    <t>55.05017196439837</t>
  </si>
  <si>
    <t>73.30053439745124</t>
  </si>
  <si>
    <t>546d09f6-3ca6-47e1-9959-769bcfdc4aad</t>
  </si>
  <si>
    <t>Омск, Светлая, 3</t>
  </si>
  <si>
    <t>55.0508172783514</t>
  </si>
  <si>
    <t>73.3020540911667</t>
  </si>
  <si>
    <t>05beb3a1-46b6-4e00-9717-abc52a446138</t>
  </si>
  <si>
    <t>Омск, Светлая, 4 / 1</t>
  </si>
  <si>
    <t>55.04948134699617</t>
  </si>
  <si>
    <t>73.30171431485842</t>
  </si>
  <si>
    <t>da8abd22-45b2-4871-8ca1-48e10ef607b1</t>
  </si>
  <si>
    <t>Омск, Светлая, 4 / 2</t>
  </si>
  <si>
    <t>55.04942414348216</t>
  </si>
  <si>
    <t>73.30168865868869</t>
  </si>
  <si>
    <t>11ef7617-5f98-4c57-8724-81117ffbb079</t>
  </si>
  <si>
    <t>Омск, Светлая, 4</t>
  </si>
  <si>
    <t>55.04946564185786</t>
  </si>
  <si>
    <t>73.30176282210442</t>
  </si>
  <si>
    <t>7f89fb89-434d-4d1c-86eb-ef9cc9429bcd</t>
  </si>
  <si>
    <t>Омск, Светлая, 6</t>
  </si>
  <si>
    <t>55.04872426675662</t>
  </si>
  <si>
    <t>73.30278699338434</t>
  </si>
  <si>
    <t>f73b8b9c-5df5-43fb-bc91-ac39cde26fae</t>
  </si>
  <si>
    <t>Омск, Светлая, 7 / 1</t>
  </si>
  <si>
    <t>55.04924423903392</t>
  </si>
  <si>
    <t>73.30385560408845</t>
  </si>
  <si>
    <t>d0cdb08c-1603-4e1b-ad9f-7f0558d7caa5</t>
  </si>
  <si>
    <t>Омск, Светлая, 7 / 2</t>
  </si>
  <si>
    <t>55.04926577866958</t>
  </si>
  <si>
    <t>73.3039294403418</t>
  </si>
  <si>
    <t>4f941598-cf77-46c2-a422-d0138261bcef</t>
  </si>
  <si>
    <t>Омск, Светлая, 8</t>
  </si>
  <si>
    <t>55.04822788948617</t>
  </si>
  <si>
    <t>73.30299366841311</t>
  </si>
  <si>
    <t>e9f1da72-7e11-418c-8e8f-afdc99fbd299</t>
  </si>
  <si>
    <t>Омск, Светлая, 9</t>
  </si>
  <si>
    <t>55.048608022554866</t>
  </si>
  <si>
    <t>73.30458754058638</t>
  </si>
  <si>
    <t>91bc00d6-3b9f-483d-8494-48e7b69a4a70</t>
  </si>
  <si>
    <t>Омск, Светлая, 10</t>
  </si>
  <si>
    <t>55.0480830951079</t>
  </si>
  <si>
    <t>73.30387552241721</t>
  </si>
  <si>
    <t>f0151485-4ad3-4a74-b360-6c6b72928127</t>
  </si>
  <si>
    <t>Омск, Светлая, 12</t>
  </si>
  <si>
    <t>55.04756488612421</t>
  </si>
  <si>
    <t>73.30409309103807</t>
  </si>
  <si>
    <t>f25816a1-b2a3-4bc7-a78a-c6d689f6963b</t>
  </si>
  <si>
    <t>Светловская</t>
  </si>
  <si>
    <t>Омск, Светловская, 2</t>
  </si>
  <si>
    <t>54.91145626</t>
  </si>
  <si>
    <t>73.46378014</t>
  </si>
  <si>
    <t>0aa75055-8489-42fb-a262-cd9365364f21</t>
  </si>
  <si>
    <t>ГУТС 7167</t>
  </si>
  <si>
    <t>Омск, Светловская, 4</t>
  </si>
  <si>
    <t>54.910988</t>
  </si>
  <si>
    <t>73.462316</t>
  </si>
  <si>
    <t>faaaa702-b144-46bd-8937-75693dd6b21d</t>
  </si>
  <si>
    <t>Омск, Светловская, 6</t>
  </si>
  <si>
    <t>54.910982</t>
  </si>
  <si>
    <t>73.464172</t>
  </si>
  <si>
    <t>1feb098c-a234-4c4e-8932-03813a42040f</t>
  </si>
  <si>
    <t>Омск, Светловская, 10</t>
  </si>
  <si>
    <t>54.910472</t>
  </si>
  <si>
    <t>73.464413</t>
  </si>
  <si>
    <t>4d33ca7b-4826-48df-b986-a1a84cc5f023</t>
  </si>
  <si>
    <t>Омск, Светловская, 12</t>
  </si>
  <si>
    <t>54.909659</t>
  </si>
  <si>
    <t>73.464385</t>
  </si>
  <si>
    <t>50e6de05-79b0-4dbc-91ee-4afbce9759d0</t>
  </si>
  <si>
    <t>Омск, Светловская, 14</t>
  </si>
  <si>
    <t>54.90983</t>
  </si>
  <si>
    <t>73.465913</t>
  </si>
  <si>
    <t>9ac22b31-8559-4763-ab17-8bf9488541e5</t>
  </si>
  <si>
    <t>Свободы</t>
  </si>
  <si>
    <t>Омск, Свободы, 43</t>
  </si>
  <si>
    <t>54.94750131860887</t>
  </si>
  <si>
    <t>73.41681309958187</t>
  </si>
  <si>
    <t>45e571c6-ab39-4c9d-804b-66d4fbe0c243</t>
  </si>
  <si>
    <t>ГУТС 6037</t>
  </si>
  <si>
    <t>Омск, Свободы, 45</t>
  </si>
  <si>
    <t>54.94652462855886</t>
  </si>
  <si>
    <t>73.41766179414975</t>
  </si>
  <si>
    <t>0f8bc339-0e65-4e7b-8277-c2b69dabd0ef</t>
  </si>
  <si>
    <t>Северная 1-Я</t>
  </si>
  <si>
    <t>Омск, Северная 1-Я, 91</t>
  </si>
  <si>
    <t>55.0044888</t>
  </si>
  <si>
    <t>73.371979</t>
  </si>
  <si>
    <t>e3f11a43-47f8-4a50-ab39-e2ccf05228d3</t>
  </si>
  <si>
    <t>Северная 21-Я</t>
  </si>
  <si>
    <t>Жилищник 6 -250 (5507204963)</t>
  </si>
  <si>
    <t>Омск, Северная 21-Я, 165</t>
  </si>
  <si>
    <t>55.021250785518525</t>
  </si>
  <si>
    <t>73.3778562100069</t>
  </si>
  <si>
    <t>983550c6-904d-445d-847b-63b050f92ccd</t>
  </si>
  <si>
    <t>Северная 24-Я (Северная 24-Я, 93 / 4)</t>
  </si>
  <si>
    <t>Омск, Северная 24-Я, 93 / 2</t>
  </si>
  <si>
    <t>55.024012</t>
  </si>
  <si>
    <t>73.37097</t>
  </si>
  <si>
    <t>58a71b00-13bd-4496-bfa5-5f0d19d6c635</t>
  </si>
  <si>
    <t>Северная 24-Я</t>
  </si>
  <si>
    <t>ГУТС 8113</t>
  </si>
  <si>
    <t>Омск, Северная 24-Я, 161</t>
  </si>
  <si>
    <t>55.023617382544955</t>
  </si>
  <si>
    <t>73.39813918381462</t>
  </si>
  <si>
    <t>a9e0719c-e49c-455c-b9ea-1407d91d157c</t>
  </si>
  <si>
    <t>Омск, Северная 24-Я, 163</t>
  </si>
  <si>
    <t>55.023500807095374</t>
  </si>
  <si>
    <t>73.39963980723905</t>
  </si>
  <si>
    <t>6589abe9-f780-4c9b-abf5-e36c69646b31</t>
  </si>
  <si>
    <t>Омск, Северная 24-Я, 165</t>
  </si>
  <si>
    <t>55.023866013930125</t>
  </si>
  <si>
    <t>73.4004872195565</t>
  </si>
  <si>
    <t>f0df7470-e6bd-48a1-8da3-6cf168ea7517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</si>
  <si>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</si>
  <si>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Северная 24-Я, 167</t>
  </si>
  <si>
    <t>55.023514547804254</t>
  </si>
  <si>
    <t>73.40101524158082</t>
  </si>
  <si>
    <t>a6daff93-4d2f-4f1c-af4c-5f4dcd284719</t>
  </si>
  <si>
    <t>Омск, Северная 24-Я, 168 / 1</t>
  </si>
  <si>
    <t>55.02285377608084</t>
  </si>
  <si>
    <t>73.37890363365378</t>
  </si>
  <si>
    <t>799d8fab-4752-4efe-9ecc-6d22f98f900e</t>
  </si>
  <si>
    <t>Омск, Северная 24-Я, 169</t>
  </si>
  <si>
    <t>55.02396939369093</t>
  </si>
  <si>
    <t>73.40208406631409</t>
  </si>
  <si>
    <t>fa4d102c-2e95-409e-b313-65aef69466b5</t>
  </si>
  <si>
    <t>Омск, Северная 24-Я, 171</t>
  </si>
  <si>
    <t>55.02344933346687</t>
  </si>
  <si>
    <t>73.40333631009962</t>
  </si>
  <si>
    <t>25137fa0-e632-41dd-9432-a510139645c4</t>
  </si>
  <si>
    <t>Омск, Северная 24-Я, 172 / а</t>
  </si>
  <si>
    <t>55.022969881688084</t>
  </si>
  <si>
    <t>73.38216829661947</t>
  </si>
  <si>
    <t>cb4532f1-66ef-4986-88bc-f665fc11e1a9</t>
  </si>
  <si>
    <t>Омск, Северная 24-Я, 172 / б</t>
  </si>
  <si>
    <t>55.02196644722658</t>
  </si>
  <si>
    <t>73.38208621744934</t>
  </si>
  <si>
    <t>0bf573d3-757f-4a1a-b0b0-ee3ab80a98ae</t>
  </si>
  <si>
    <t>Омск, Северная 24-Я, 172 / г</t>
  </si>
  <si>
    <t>55.02283902377572</t>
  </si>
  <si>
    <t>73.38317712836646</t>
  </si>
  <si>
    <t>2e79d6e0-e8fd-4034-a1a1-de8fefb20b33</t>
  </si>
  <si>
    <t>Омск, Северная 24-Я, 173</t>
  </si>
  <si>
    <t>55.02351177873902</t>
  </si>
  <si>
    <t>73.40442082745659</t>
  </si>
  <si>
    <t>f10fb384-ab3f-41f8-8bfe-cae2a59d3c5c</t>
  </si>
  <si>
    <t>Омск, Северная 24-Я, 175</t>
  </si>
  <si>
    <t>55.02369025903149</t>
  </si>
  <si>
    <t>73.40602343081777</t>
  </si>
  <si>
    <t>c09a5d2f-5d7d-4078-829a-928ae3bd48e5</t>
  </si>
  <si>
    <t>ГУТС 8112</t>
  </si>
  <si>
    <t>Омск, Северная 24-Я, 190</t>
  </si>
  <si>
    <t>55.022893895101625</t>
  </si>
  <si>
    <t>73.38721027594158</t>
  </si>
  <si>
    <t>bb54d05e-7b57-4091-9278-caea5edb81d5</t>
  </si>
  <si>
    <t>Омск, Северная 24-Я, 192</t>
  </si>
  <si>
    <t>55.02230190260552</t>
  </si>
  <si>
    <t>73.38806727693948</t>
  </si>
  <si>
    <t>7d0be9db-6697-4237-8b1f-0eb1d638c4d1</t>
  </si>
  <si>
    <t>Омск, Северная 24-Я, 194 / 1</t>
  </si>
  <si>
    <t>55.02222871006844</t>
  </si>
  <si>
    <t>73.3889897124665</t>
  </si>
  <si>
    <t>cd547026-f34d-4d65-a94e-39432c17591b</t>
  </si>
  <si>
    <t>Омск, Северная 24-Я, 194 / 2</t>
  </si>
  <si>
    <t>55.022253355157446</t>
  </si>
  <si>
    <t>73.38900299219371</t>
  </si>
  <si>
    <t>6db09ce0-9b70-412d-b83d-de428998a0cb</t>
  </si>
  <si>
    <t>Омск, Северная 24-Я, 194</t>
  </si>
  <si>
    <t>55.022212689822524</t>
  </si>
  <si>
    <t>73.38900287400695</t>
  </si>
  <si>
    <t>47cda229-950e-41a8-9dc9-c1feea96bd74</t>
  </si>
  <si>
    <t>Омск, Северная 24-Я, 196</t>
  </si>
  <si>
    <t>55.022931561080746</t>
  </si>
  <si>
    <t>73.38994816631848</t>
  </si>
  <si>
    <t>26eb86a1-18f9-470a-aa6f-a3d131d01a9d</t>
  </si>
  <si>
    <t>Омск, Северная 24-Я, 198</t>
  </si>
  <si>
    <t>55.02290228184111</t>
  </si>
  <si>
    <t>73.39161212232321</t>
  </si>
  <si>
    <t>bc313f08-fd2a-4d0e-bb93-a8f69375ce15</t>
  </si>
  <si>
    <t>Омск, Северная 24-Я, 200</t>
  </si>
  <si>
    <t>55.02205200737724</t>
  </si>
  <si>
    <t>73.39278583933879</t>
  </si>
  <si>
    <t>69dca2bc-268f-48d8-803a-824efd870b69</t>
  </si>
  <si>
    <t>Омск, Северная 24-Я, 202 / а</t>
  </si>
  <si>
    <t>55.02289776802015</t>
  </si>
  <si>
    <t>73.39377265812922</t>
  </si>
  <si>
    <t>edb3f0c7-2ff4-44b6-b21d-a497c7626875</t>
  </si>
  <si>
    <t>Дом подключен ( ТВ 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</si>
  <si>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Северная 24-Я, 204 / а</t>
  </si>
  <si>
    <t>55.021780892557246</t>
  </si>
  <si>
    <t>73.3964292354117</t>
  </si>
  <si>
    <t>de4363bf-8218-4d28-8c35-f46dcab1673c</t>
  </si>
  <si>
    <t>3; 4; 5; 6; 7;</t>
  </si>
  <si>
    <t>подъездов 5, (3 -7)</t>
  </si>
  <si>
    <t>Омск, Северная 24-Я, 204 / 1</t>
  </si>
  <si>
    <t>55.022928</t>
  </si>
  <si>
    <t>73.395323</t>
  </si>
  <si>
    <t>b7add885-b849-4f18-adb6-3804f61b351c</t>
  </si>
  <si>
    <t>Северная 24-Я (Северная 24-Я, 204)</t>
  </si>
  <si>
    <t xml:space="preserve">Омск, Северная 24-Я, 204 / 2 </t>
  </si>
  <si>
    <t>55.02268132424265</t>
  </si>
  <si>
    <t>73.39670436581974</t>
  </si>
  <si>
    <t>a45c5654-a456-472a-a8e1-b8f2cda85ce7</t>
  </si>
  <si>
    <t>Омск, Северная 24-Я, 206 / а</t>
  </si>
  <si>
    <t>55.02167385836648</t>
  </si>
  <si>
    <t>73.39820546607017</t>
  </si>
  <si>
    <t>2b9c545e-2c18-4cc3-93df-b8913d6db75f</t>
  </si>
  <si>
    <t>Омск, Северная 24-Я, 208</t>
  </si>
  <si>
    <t>55.02216346308748</t>
  </si>
  <si>
    <t>73.39845689841292</t>
  </si>
  <si>
    <t>8bf27af0-c0be-4878-a37e-afaeb4367fc8</t>
  </si>
  <si>
    <t>Омск, Северная 24-Я, 210</t>
  </si>
  <si>
    <t>55.021683063559294</t>
  </si>
  <si>
    <t>73.39937392325349</t>
  </si>
  <si>
    <t>de4aaf6a-6930-4e43-8287-f034d30428fb</t>
  </si>
  <si>
    <t>Омск, Северная 24-Я, 212 / а</t>
  </si>
  <si>
    <t>55.02162987881347</t>
  </si>
  <si>
    <t>73.4008998273782</t>
  </si>
  <si>
    <t>56eef06c-7559-440b-9e52-b9339a6cadea</t>
  </si>
  <si>
    <t>Омск, Северная 24-Я, 212</t>
  </si>
  <si>
    <t>55.022537278091185</t>
  </si>
  <si>
    <t>73.4006340956237</t>
  </si>
  <si>
    <t>b533c008-8b4b-4d34-b846-ee1bc4d18895</t>
  </si>
  <si>
    <t>Омск, Северная 24-Я, 214</t>
  </si>
  <si>
    <t>55.0225258795164</t>
  </si>
  <si>
    <t>73.40153908044212</t>
  </si>
  <si>
    <t>d251c6fb-44e8-4504-aca7-55f8282ca75c</t>
  </si>
  <si>
    <t>Омск, Северная 24-Я, 216 / а</t>
  </si>
  <si>
    <t>55.02143168920447</t>
  </si>
  <si>
    <t>73.40259701121586</t>
  </si>
  <si>
    <t>2f4a7e1e-0938-432c-b951-df76ecad83fc</t>
  </si>
  <si>
    <t>Омск, Северная 24-Я, 216 / б</t>
  </si>
  <si>
    <t>55.02144028777615</t>
  </si>
  <si>
    <t>73.40460260211827</t>
  </si>
  <si>
    <t>7cb87eb9-c180-4d6c-8d09-507198c9c49e</t>
  </si>
  <si>
    <t>Северная 26-Я</t>
  </si>
  <si>
    <t>Омск, Северная 26-Я, 19 / 1</t>
  </si>
  <si>
    <t>55.02540783995358</t>
  </si>
  <si>
    <t>73.36091066414379</t>
  </si>
  <si>
    <t>0f59c88b-e74b-40f0-86a6-faba847e3ca7</t>
  </si>
  <si>
    <t>Омск, Северная 26-Я, 19</t>
  </si>
  <si>
    <t>55.025477409184305</t>
  </si>
  <si>
    <t>73.36086006339157</t>
  </si>
  <si>
    <t>15138077-499e-4bab-a347-443974e715d4</t>
  </si>
  <si>
    <t>Северная 27-Я</t>
  </si>
  <si>
    <t>Омск, Северная 27-Я, 1 / а</t>
  </si>
  <si>
    <t>55.02709093160549</t>
  </si>
  <si>
    <t>73.36206330722177</t>
  </si>
  <si>
    <t>83d7c196-7339-4e3a-ad3f-bdac916f42d8</t>
  </si>
  <si>
    <t>Омск, Северная 27-Я, 1 / б</t>
  </si>
  <si>
    <t>55.027544057204814</t>
  </si>
  <si>
    <t>73.36156909945606</t>
  </si>
  <si>
    <t>3a0f1a47-f2fa-493a-b0ab-822792ba550e</t>
  </si>
  <si>
    <t>644034, Омск, Северная 27-Я, 3</t>
  </si>
  <si>
    <t>Омск, Северная 27-Я, 1</t>
  </si>
  <si>
    <t>55.02628428724673</t>
  </si>
  <si>
    <t>73.36013981879104</t>
  </si>
  <si>
    <t>c4511043-1af0-4baf-a5c5-a0fe64264c01</t>
  </si>
  <si>
    <t>Омск, Северная 27-Я, 3</t>
  </si>
  <si>
    <t>55.02630660429591</t>
  </si>
  <si>
    <t>73.36153625500974</t>
  </si>
  <si>
    <t>a6a9659b-d7b7-472a-8a0b-6f1336714ace</t>
  </si>
  <si>
    <t>Омск, Северная 27-Я, 16</t>
  </si>
  <si>
    <t>55.02590005402967</t>
  </si>
  <si>
    <t>73.3608115433194</t>
  </si>
  <si>
    <t>40d26cd0-e998-495b-9af3-5fb940db1c7b</t>
  </si>
  <si>
    <t>Омск, Северная 27-Я, 44 / 1</t>
  </si>
  <si>
    <t>55.02562027573193</t>
  </si>
  <si>
    <t>73.38089114671472</t>
  </si>
  <si>
    <t>b93d450f-6ec0-4a03-a09c-babb8eba8041</t>
  </si>
  <si>
    <t>Омск, Северная 27-Я, 44 / 2</t>
  </si>
  <si>
    <t>55.025746</t>
  </si>
  <si>
    <t>73.380842</t>
  </si>
  <si>
    <t>bc27b77c-96f2-4d71-9155-2f9d538caab5</t>
  </si>
  <si>
    <t>Омск, Северная 27-Я, 46 / а</t>
  </si>
  <si>
    <t>55.02501424383447</t>
  </si>
  <si>
    <t>73.3829379478659</t>
  </si>
  <si>
    <t>f2208ae1-537d-4ab7-8e1f-a821d5b59161</t>
  </si>
  <si>
    <t>Омск, Северная 27-Я, 46</t>
  </si>
  <si>
    <t>55.02515305111989</t>
  </si>
  <si>
    <t>73.38233213281374</t>
  </si>
  <si>
    <t>5c48a036-e226-4612-933e-0d2c7527c6a4</t>
  </si>
  <si>
    <t>Омск, Северная 27-Я, 59</t>
  </si>
  <si>
    <t>55.02633230990142</t>
  </si>
  <si>
    <t>73.37876085138357</t>
  </si>
  <si>
    <t>4bd2ee0e-1a77-43c0-9d0a-e97641e754b8</t>
  </si>
  <si>
    <t>Омск, Северная 27-Я, 61</t>
  </si>
  <si>
    <t>55.02651188474559</t>
  </si>
  <si>
    <t>73.37964752164204</t>
  </si>
  <si>
    <t>8f57a533-4596-43b1-9bdf-cd490c66dfa1</t>
  </si>
  <si>
    <t>Омск, Северная 27-Я, 82</t>
  </si>
  <si>
    <t>55.025432456246975</t>
  </si>
  <si>
    <t>73.39779313505954</t>
  </si>
  <si>
    <t>a0927c27-6b00-4c10-927b-f0e93dea341c</t>
  </si>
  <si>
    <t>Омск, Северная 27-Я, 84 / а</t>
  </si>
  <si>
    <t>55.02454199641121</t>
  </si>
  <si>
    <t>73.39831436779585</t>
  </si>
  <si>
    <t>f76f052f-3c82-475b-b03a-eea683f225ad</t>
  </si>
  <si>
    <t>Омск, Северная 27-Я, 84</t>
  </si>
  <si>
    <t>55.02511257652652</t>
  </si>
  <si>
    <t>73.39845842209789</t>
  </si>
  <si>
    <t>b3524670-860a-4295-b056-10a0b3b51124</t>
  </si>
  <si>
    <t>Омск, Северная 27-Я, 86</t>
  </si>
  <si>
    <t>55.025378196852486</t>
  </si>
  <si>
    <t>73.39931374894212</t>
  </si>
  <si>
    <t>bb36de68-3bea-4b70-a940-13bbe1956447</t>
  </si>
  <si>
    <t>Омск, Северная 27-Я, 88</t>
  </si>
  <si>
    <t>55.025120701294725</t>
  </si>
  <si>
    <t>73.39981817926694</t>
  </si>
  <si>
    <t>ffd6f218-c648-42ef-97cc-3f59ffe54198</t>
  </si>
  <si>
    <t>Омск, Северная 27-Я, 92</t>
  </si>
  <si>
    <t>55.02478527566844</t>
  </si>
  <si>
    <t>73.40273472293718</t>
  </si>
  <si>
    <t>83b266ee-cd03-4ffa-8020-36773879be0b</t>
  </si>
  <si>
    <t>Омск, Северная 27-Я, 94</t>
  </si>
  <si>
    <t>55.02480724166961</t>
  </si>
  <si>
    <t>73.40357510729568</t>
  </si>
  <si>
    <t>c8210d7d-d3eb-4dae-8b5e-0fd7c00a386a</t>
  </si>
  <si>
    <t>Омск, Северная 27-Я, 96</t>
  </si>
  <si>
    <t>55.02423125176551</t>
  </si>
  <si>
    <t>73.40422313719446</t>
  </si>
  <si>
    <t>c8701e2f-2e94-4822-b64e-e8a506ce4bc8</t>
  </si>
  <si>
    <t>Омск, Северная 27-Я, 98</t>
  </si>
  <si>
    <t>55.02419330604332</t>
  </si>
  <si>
    <t>73.40524742700337</t>
  </si>
  <si>
    <t>625db48b-dfb9-4d9f-a704-6fb55e5dbda1</t>
  </si>
  <si>
    <t>Дом подключен ( ТВ);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</si>
  <si>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Северная 27-Я, 117</t>
  </si>
  <si>
    <t>55.025991590215654</t>
  </si>
  <si>
    <t>73.40068500819521</t>
  </si>
  <si>
    <t>a5ea93df-a59b-4ef9-b4d8-d41db59ed287</t>
  </si>
  <si>
    <t>ГУТС 8114</t>
  </si>
  <si>
    <t>Омск, Северная 27-Я, 119 / а</t>
  </si>
  <si>
    <t>55.02662122432775</t>
  </si>
  <si>
    <t>73.40366428348162</t>
  </si>
  <si>
    <t>201313e9-e23f-468e-af22-1030cee6846d</t>
  </si>
  <si>
    <t>Омск, Северная 27-Я, 119</t>
  </si>
  <si>
    <t>55.026028643392394</t>
  </si>
  <si>
    <t>73.40226547787006</t>
  </si>
  <si>
    <t>2db3272d-7223-4595-9583-d6dcf9c38086</t>
  </si>
  <si>
    <t>Омск, Северная 27-Я, 121 / а</t>
  </si>
  <si>
    <t>55.02647519591996</t>
  </si>
  <si>
    <t>73.4052383964835</t>
  </si>
  <si>
    <t>a3d96e2b-00ad-4468-9191-e63180d5eeca</t>
  </si>
  <si>
    <t>Омск, Северная 27-Я, 121 / б</t>
  </si>
  <si>
    <t>55.02620708432876</t>
  </si>
  <si>
    <t>73.40596528256411</t>
  </si>
  <si>
    <t>723120eb-6233-4099-91e5-8d8f71f10702</t>
  </si>
  <si>
    <t>Омск, Северная 27-Я, 121</t>
  </si>
  <si>
    <t>55.02641599189179</t>
  </si>
  <si>
    <t>73.40458728981898</t>
  </si>
  <si>
    <t>a6cbe9e3-2424-4f4b-895d-4b86a8bb1f44</t>
  </si>
  <si>
    <t>Омск, Северная 27-Я, 123 / а</t>
  </si>
  <si>
    <t>55.025500661498064</t>
  </si>
  <si>
    <t>73.40487015026423</t>
  </si>
  <si>
    <t>798fdb74-b976-45f0-83d0-c80978b2b22b</t>
  </si>
  <si>
    <t>Омск, Северная 27-Я, 123 / б</t>
  </si>
  <si>
    <t>55.02589376381859</t>
  </si>
  <si>
    <t>73.40493621045728</t>
  </si>
  <si>
    <t>44356773-811e-4e3d-9710-cbbadd6d073b</t>
  </si>
  <si>
    <t>Омск, Северная 27-Я, 123</t>
  </si>
  <si>
    <t>55.02525994997596</t>
  </si>
  <si>
    <t>73.40459106614165</t>
  </si>
  <si>
    <t>a913bb85-54be-4310-b064-dbba7aef9e96</t>
  </si>
  <si>
    <t>Северная 28-Я</t>
  </si>
  <si>
    <t>Омск, Северная 28-Я, 20</t>
  </si>
  <si>
    <t>55.027132</t>
  </si>
  <si>
    <t>73.369792</t>
  </si>
  <si>
    <t>d55c4a9f-8464-4771-aa6c-d31bba2e25c9</t>
  </si>
  <si>
    <t>Омск, Северная 28-Я, 22 / а</t>
  </si>
  <si>
    <t>55.025663</t>
  </si>
  <si>
    <t>73.367988</t>
  </si>
  <si>
    <t>8042ae67-c7e2-4a45-97d3-7e88be59e761</t>
  </si>
  <si>
    <t>Омск, Северная 28-Я, 22</t>
  </si>
  <si>
    <t>55.027142</t>
  </si>
  <si>
    <t>73.367995</t>
  </si>
  <si>
    <t>3bbcffb5-4899-4ef6-9dff-9c71d56b6dba</t>
  </si>
  <si>
    <t>Северная 30-Я</t>
  </si>
  <si>
    <t>Омск, Северная 30-Я, 66</t>
  </si>
  <si>
    <t>Омск, Северная 30-Я, 64</t>
  </si>
  <si>
    <t>55.02799292384302</t>
  </si>
  <si>
    <t>73.37824858284402</t>
  </si>
  <si>
    <t>c4f16d11-5cae-4a8e-b3cb-cd30b3a85bf0</t>
  </si>
  <si>
    <t>Омск, Северная 30-Я, 65</t>
  </si>
  <si>
    <t>55.028686303374656</t>
  </si>
  <si>
    <t>73.38036364986132</t>
  </si>
  <si>
    <t>634cf95a-7356-4ffe-9436-94f2b447886b</t>
  </si>
  <si>
    <t>55.02773749289754</t>
  </si>
  <si>
    <t>73.37895826250116</t>
  </si>
  <si>
    <t>0ae3ee69-f317-4c2c-b28d-046970404740</t>
  </si>
  <si>
    <t>Омск, Северная 30-Я, 68</t>
  </si>
  <si>
    <t>55.02741199704328</t>
  </si>
  <si>
    <t>73.3796021896325</t>
  </si>
  <si>
    <t>abd648b0-5597-4461-9526-6209d25688ea</t>
  </si>
  <si>
    <t>Северная 33-Я</t>
  </si>
  <si>
    <t>В доме есть ЮЛ; Дом подключен ( ТВ ); Дом подключен (IPTV); Дом подключен (Интернет); Дом подключен Энфорта; Задействованные дома; Энфорта КРПТ</t>
  </si>
  <si>
    <t>Омск, Северная 33-Я, 27</t>
  </si>
  <si>
    <t>55.030958</t>
  </si>
  <si>
    <t>73.384597</t>
  </si>
  <si>
    <t>8864688c-923f-4c84-a7bb-e1ee568b1e76</t>
  </si>
  <si>
    <t>Омск, Северная 33-Я, 28</t>
  </si>
  <si>
    <t>55.030294</t>
  </si>
  <si>
    <t>73.377969</t>
  </si>
  <si>
    <t>1fad22ea-a399-4f1e-9b81-2e1ff1458478</t>
  </si>
  <si>
    <t>Омск, Северная 33-Я, 30 / а</t>
  </si>
  <si>
    <t>55.030215</t>
  </si>
  <si>
    <t>73.379068</t>
  </si>
  <si>
    <t>5a65a172-5671-4132-b2b8-11d1aff339e0</t>
  </si>
  <si>
    <t>Омск, Северная 33-Я, 30 / б</t>
  </si>
  <si>
    <t>55.030216</t>
  </si>
  <si>
    <t>73.379898</t>
  </si>
  <si>
    <t>708deea5-22b5-4ac6-b7c3-3695517669c1</t>
  </si>
  <si>
    <t>ГУТС 8119</t>
  </si>
  <si>
    <t>Омск, Северная 33-Я, 144</t>
  </si>
  <si>
    <t>55.0273594223591</t>
  </si>
  <si>
    <t>73.4109307913641</t>
  </si>
  <si>
    <t>54339f2b-54a5-4adb-aad2-c58444d1ae23</t>
  </si>
  <si>
    <t>Северная 35-Я</t>
  </si>
  <si>
    <t>Омск, Северная 35-Я, 3 / а</t>
  </si>
  <si>
    <t>55.033964</t>
  </si>
  <si>
    <t>73.376894</t>
  </si>
  <si>
    <t>afa38104-c158-44e6-aa8d-78a3b0a4b825</t>
  </si>
  <si>
    <t>Северная 4-Я</t>
  </si>
  <si>
    <t>Омск, Северная 4-Я, 5</t>
  </si>
  <si>
    <t>55.004474516802546</t>
  </si>
  <si>
    <t>73.34890603589207</t>
  </si>
  <si>
    <t>c5c3691d-5afb-46f3-99ce-acc1f06855dd</t>
  </si>
  <si>
    <t>Северная 5-Я</t>
  </si>
  <si>
    <t>ГУТС 8121</t>
  </si>
  <si>
    <t>Омск, Северная 5-Я, 191</t>
  </si>
  <si>
    <t>55.00729811</t>
  </si>
  <si>
    <t>73.38206451</t>
  </si>
  <si>
    <t>9b7eba06-1ca8-45ef-8ab6-d81bd945b2cb</t>
  </si>
  <si>
    <t>Омск, Северная 5-Я, 193 / 1</t>
  </si>
  <si>
    <t>55.00758769</t>
  </si>
  <si>
    <t>73.38518882</t>
  </si>
  <si>
    <t>8bd7eac8-9891-4ca3-9dc0-4604126cac24</t>
  </si>
  <si>
    <t>Омск, Северная 5-Я, 195</t>
  </si>
  <si>
    <t>55.00715777</t>
  </si>
  <si>
    <t>73.38380427</t>
  </si>
  <si>
    <t>35528858-1359-48a5-ac3e-be1a2b093fb0</t>
  </si>
  <si>
    <t>Омск, Северная 5-Я, 197 / 1</t>
  </si>
  <si>
    <t>55.00730354</t>
  </si>
  <si>
    <t>73.39083723</t>
  </si>
  <si>
    <t>e71ba6a3-25fd-4195-88db-de1167f21de1</t>
  </si>
  <si>
    <t>Омск, Северная 5-Я, 209 / а</t>
  </si>
  <si>
    <t>55.007889</t>
  </si>
  <si>
    <t>73.397656</t>
  </si>
  <si>
    <t>802e93c3-60dc-4810-a274-f8d8a977206e</t>
  </si>
  <si>
    <t>Жилищник 6 -250(5507204963)</t>
  </si>
  <si>
    <t>Омск, Северная 5-Я, 209</t>
  </si>
  <si>
    <t>55.007421</t>
  </si>
  <si>
    <t>73.397893</t>
  </si>
  <si>
    <t>9939917c-fead-492d-960a-53bb0c77297e</t>
  </si>
  <si>
    <t>Северная 5-Я (Военный 17-Й Городок, 367)</t>
  </si>
  <si>
    <t xml:space="preserve">Омск, Северная 5-Я, 367 </t>
  </si>
  <si>
    <t>55.00716169</t>
  </si>
  <si>
    <t>73.37420532</t>
  </si>
  <si>
    <t>4bdeabab-d576-48e7-b8b6-0d5ef0532041</t>
  </si>
  <si>
    <t>Северная 7-Я</t>
  </si>
  <si>
    <t>!</t>
  </si>
  <si>
    <t>Омск, Северная 5-Я, 367 (Военный 17-Й Городок, 367)</t>
  </si>
  <si>
    <t>Омск, Северная 7-Я, 369</t>
  </si>
  <si>
    <t>55.007316</t>
  </si>
  <si>
    <t>73.374851</t>
  </si>
  <si>
    <t>e88f564a-a93b-4a07-85eb-2628e27045c2</t>
  </si>
  <si>
    <t>Сергея Тюленина</t>
  </si>
  <si>
    <t>Омск, Сергея Тюленина, 1 / а</t>
  </si>
  <si>
    <t>55.0413065318719</t>
  </si>
  <si>
    <t>73.3155560598985</t>
  </si>
  <si>
    <t>bec22689-b87d-49dd-9546-97f1f0d7cc70</t>
  </si>
  <si>
    <t>Омск, Сергея Тюленина, 1 / 1</t>
  </si>
  <si>
    <t>55.04215627427081</t>
  </si>
  <si>
    <t>73.30508083316623</t>
  </si>
  <si>
    <t>fefd9f49-1629-46ed-8149-5426f4e16a6d</t>
  </si>
  <si>
    <t>Омск, Сергея Тюленина, 1</t>
  </si>
  <si>
    <t>55.042182173940006</t>
  </si>
  <si>
    <t>73.30494485993799</t>
  </si>
  <si>
    <t>50ab43ce-5374-4eaf-acfe-01e8ca98ef3d</t>
  </si>
  <si>
    <t>Омск, Сергея Тюленина, 3 / а</t>
  </si>
  <si>
    <t>55.0410185308252</t>
  </si>
  <si>
    <t>73.3161780406339</t>
  </si>
  <si>
    <t>9975c935-15ff-4513-9503-9f0880bc1207</t>
  </si>
  <si>
    <t>Fast Ethernet; Gigabit Ethernet; FTTH; Wi-Fi HS</t>
  </si>
  <si>
    <t>Омск, Сергея Тюленина, 3 / б</t>
  </si>
  <si>
    <t>55.0414164246147</t>
  </si>
  <si>
    <t>73.3170042281529</t>
  </si>
  <si>
    <t>64a200dd-404c-4ec2-9840-63fad676859c</t>
  </si>
  <si>
    <t>Омск, Сергея Тюленина, 3 / в</t>
  </si>
  <si>
    <t>55.0414407180167</t>
  </si>
  <si>
    <t>73.3176744684604</t>
  </si>
  <si>
    <t>da4cee98-3094-4af2-b7e9-6e0695b44c65</t>
  </si>
  <si>
    <t>Омск, Сергея Тюленина, 3 / 1</t>
  </si>
  <si>
    <t>55.043290810362066</t>
  </si>
  <si>
    <t>73.30757114155799</t>
  </si>
  <si>
    <t>37181375-f7e4-48ad-9177-da80d9a30d68</t>
  </si>
  <si>
    <t>Омск, Сергея Тюленина, 3 / 2</t>
  </si>
  <si>
    <t>55.04331280039671</t>
  </si>
  <si>
    <t>73.30767989528677</t>
  </si>
  <si>
    <t>2a585ae6-eacd-465b-a607-b4aefb0ad1f6</t>
  </si>
  <si>
    <t>Омск, Сергея Тюленина, 3</t>
  </si>
  <si>
    <t>55.04326375367776</t>
  </si>
  <si>
    <t>73.30764771143308</t>
  </si>
  <si>
    <t>ac664535-5244-4194-8533-fdd3dc3c12d7</t>
  </si>
  <si>
    <t>УК ЖЭУ-7" ООО (5501174744)</t>
  </si>
  <si>
    <t>Омск, Сергея Тюленина, 5 / а</t>
  </si>
  <si>
    <t>55.041518438592476</t>
  </si>
  <si>
    <t>73.31887606789496</t>
  </si>
  <si>
    <t>b66ba1a2-f999-4d65-be8d-5e8658d200aa</t>
  </si>
  <si>
    <t>Омск, Сергея Тюленина, 5 / б</t>
  </si>
  <si>
    <t>55.04073983803837</t>
  </si>
  <si>
    <t>73.3193304677862</t>
  </si>
  <si>
    <t>92035663-f65a-4d37-b15c-a9f42eb9445f</t>
  </si>
  <si>
    <t>Омск, Сергея Тюленина, 7 / 1</t>
  </si>
  <si>
    <t>55.04210275036746</t>
  </si>
  <si>
    <t>73.30932349865645</t>
  </si>
  <si>
    <t>786a1750-2a24-4e78-9046-f47728c1c8c4</t>
  </si>
  <si>
    <t>Омск, Сергея Тюленина, 7</t>
  </si>
  <si>
    <t>55.04205321285341</t>
  </si>
  <si>
    <t>73.30929430002311</t>
  </si>
  <si>
    <t>ebaa79c2-9a7b-4848-a603-c18b184c32c6</t>
  </si>
  <si>
    <t>Омск, Сергея Тюленина, 9 / 1</t>
  </si>
  <si>
    <t>55.04151900417847</t>
  </si>
  <si>
    <t>73.30969772829847</t>
  </si>
  <si>
    <t>ae342bf1-97ab-4d9b-8723-21d3b482ae29</t>
  </si>
  <si>
    <t>Омск, Сергея Тюленина, 9</t>
  </si>
  <si>
    <t>55.04152218148906</t>
  </si>
  <si>
    <t>73.30974191599542</t>
  </si>
  <si>
    <t>e3201142-cf8f-4555-af60-55195b919572</t>
  </si>
  <si>
    <t>Омск, Сергея Тюленина, 11</t>
  </si>
  <si>
    <t>55.0407209669122</t>
  </si>
  <si>
    <t>73.3153454189494</t>
  </si>
  <si>
    <t>90c8c53a-c14d-48b3-86a5-c75c2b314fe7</t>
  </si>
  <si>
    <t>2; 5;</t>
  </si>
  <si>
    <t>Омск, Сергея Тюленина, 12</t>
  </si>
  <si>
    <t>55.0402476452522</t>
  </si>
  <si>
    <t>73.315443196434</t>
  </si>
  <si>
    <t>0c40926f-0f1f-4f4a-a69a-414ca84ee41a</t>
  </si>
  <si>
    <t>В доме есть ЮЛ; Дом подключен ( ТВ ); Дом подключен (IPTV); Дом подключен (Интернет); Задействованные дома; Медиагрупп в зоне ГУТС; Повышение качества сети 2018_методика ЦП_ТЭО</t>
  </si>
  <si>
    <t>3;</t>
  </si>
  <si>
    <t>Омск, Сергея Тюленина, 14</t>
  </si>
  <si>
    <t>55.0396035805129</t>
  </si>
  <si>
    <t>73.3151515433083</t>
  </si>
  <si>
    <t>5ac72906-75b3-4c0d-b9d1-d0f3f007cda5</t>
  </si>
  <si>
    <t>Омск, Сергея Тюленина, 15</t>
  </si>
  <si>
    <t>55.0402650053224</t>
  </si>
  <si>
    <t>73.3185356205038</t>
  </si>
  <si>
    <t>aa35539c-63ee-4a99-82e2-5b885cac4326</t>
  </si>
  <si>
    <t>Омск, Сергея Тюленина, 18</t>
  </si>
  <si>
    <t>55.039685</t>
  </si>
  <si>
    <t>73.322091</t>
  </si>
  <si>
    <t>809c3541-ad50-4218-a8c9-8bcbea6288a6</t>
  </si>
  <si>
    <t>Серова</t>
  </si>
  <si>
    <t>Омск, Серова, 1 / а</t>
  </si>
  <si>
    <t>54.95272703290529</t>
  </si>
  <si>
    <t>73.38588970864386</t>
  </si>
  <si>
    <t>74bb75aa-353c-4228-9ba9-8aef8d700aeb</t>
  </si>
  <si>
    <t>Омск, Серова, 1 / б</t>
  </si>
  <si>
    <t>54.95195533051578</t>
  </si>
  <si>
    <t>73.38603594652584</t>
  </si>
  <si>
    <t>2938c091-c018-4852-acd0-89f4e460320a</t>
  </si>
  <si>
    <t>Омск, Серова, 1 / в</t>
  </si>
  <si>
    <t>54.952167382125666</t>
  </si>
  <si>
    <t>73.38549064046651</t>
  </si>
  <si>
    <t>15c2a396-0273-4dc3-8c5d-4654e203a9d1</t>
  </si>
  <si>
    <t>Омск, Серова, 1 / г</t>
  </si>
  <si>
    <t>54.95166811673461</t>
  </si>
  <si>
    <t>73.38563428975257</t>
  </si>
  <si>
    <t>a211659c-f361-44a6-a592-fba776a7ded8</t>
  </si>
  <si>
    <t>Омск, Серова, 4 / а</t>
  </si>
  <si>
    <t>54.95409563045983</t>
  </si>
  <si>
    <t>73.38486111866696</t>
  </si>
  <si>
    <t>685bafb2-51a2-481b-8c8a-1b3bb551e816</t>
  </si>
  <si>
    <t>Омск, Серова, 6 / а</t>
  </si>
  <si>
    <t>54.953443484407664</t>
  </si>
  <si>
    <t>73.38478987689606</t>
  </si>
  <si>
    <t>18a9cc5e-b3f8-48f8-ad3d-eeb06ddf63f5</t>
  </si>
  <si>
    <t>Омск, Серова, 8 / а</t>
  </si>
  <si>
    <t>54.953027766836826</t>
  </si>
  <si>
    <t>73.38478541734507</t>
  </si>
  <si>
    <t>0d5d5c20-fead-4b30-9010-4ad231c4d41e</t>
  </si>
  <si>
    <t>Омск, Серова, 8 / б</t>
  </si>
  <si>
    <t>54.95332254407389</t>
  </si>
  <si>
    <t>73.38396528917444</t>
  </si>
  <si>
    <t>15427a43-0e84-47be-aa8e-66f8d0d6c33c</t>
  </si>
  <si>
    <t>Омск, Серова, 8 / в</t>
  </si>
  <si>
    <t>54.952786</t>
  </si>
  <si>
    <t>73.384126</t>
  </si>
  <si>
    <t>9069b66d-dd7c-4742-8262-29706538a6ef</t>
  </si>
  <si>
    <t>Омск, Серова, 8 / г</t>
  </si>
  <si>
    <t>54.95221170670076</t>
  </si>
  <si>
    <t>73.38447791014582</t>
  </si>
  <si>
    <t>3a124b8b-80d7-484e-9028-304630063351</t>
  </si>
  <si>
    <t>Омск, Серова, 10</t>
  </si>
  <si>
    <t>54.949885</t>
  </si>
  <si>
    <t>73.38431</t>
  </si>
  <si>
    <t>e517f482-23eb-47c7-9502-be338b2dae43</t>
  </si>
  <si>
    <t>Омск, Серова, 12</t>
  </si>
  <si>
    <t>54.9493461631877</t>
  </si>
  <si>
    <t>73.3842701626459</t>
  </si>
  <si>
    <t>dd60520b-a9aa-45ec-95fe-5fe446285a48</t>
  </si>
  <si>
    <t>Серова (Маркса Пр-Кт, 60)</t>
  </si>
  <si>
    <t xml:space="preserve">Омск, Серова, 13 </t>
  </si>
  <si>
    <t>54.94769735198052</t>
  </si>
  <si>
    <t>73.38493124966821</t>
  </si>
  <si>
    <t>73b9afdf-3f8e-49e5-9e1a-f392b815fa48</t>
  </si>
  <si>
    <t>ГУТС 1010</t>
  </si>
  <si>
    <t>Омск, Серова, 20</t>
  </si>
  <si>
    <t>54.945742</t>
  </si>
  <si>
    <t>73.383711</t>
  </si>
  <si>
    <t>32e81723-b0d7-44a2-bf29-fc53379fd034</t>
  </si>
  <si>
    <t>Омск, Серова, 22</t>
  </si>
  <si>
    <t>54.944491</t>
  </si>
  <si>
    <t>73.383181</t>
  </si>
  <si>
    <t>dd7a666c-df11-4525-a3ef-bda79d2d5c8d</t>
  </si>
  <si>
    <t>Омск, Серова, 24 / а</t>
  </si>
  <si>
    <t>54.94347908163843</t>
  </si>
  <si>
    <t>73.38168562044716</t>
  </si>
  <si>
    <t>929bef0c-6e9d-430c-821d-2e279cea396a</t>
  </si>
  <si>
    <t>Омск, Серова, 24 / б</t>
  </si>
  <si>
    <t>54.94358021016513</t>
  </si>
  <si>
    <t>73.38085385959387</t>
  </si>
  <si>
    <t>a85b11ac-e6c3-4283-9359-39106815c2cd</t>
  </si>
  <si>
    <t>Омск, Серова, 24 / в</t>
  </si>
  <si>
    <t>54.943694547720526</t>
  </si>
  <si>
    <t>73.38001738747177</t>
  </si>
  <si>
    <t>6dae844a-ef98-47e3-8beb-a70275763bce</t>
  </si>
  <si>
    <t>Омск, Серова, 24</t>
  </si>
  <si>
    <t>54.942907</t>
  </si>
  <si>
    <t>73.382466</t>
  </si>
  <si>
    <t>1c60df67-f715-40d6-bceb-c831e51f9603</t>
  </si>
  <si>
    <t>Омск, Серова, 26 / а</t>
  </si>
  <si>
    <t>54.94293513956741</t>
  </si>
  <si>
    <t>73.38031476814531</t>
  </si>
  <si>
    <t>0c3393fe-4794-4034-8754-6348c75ef4b2</t>
  </si>
  <si>
    <t>Омск, Серова, 26</t>
  </si>
  <si>
    <t>54.94151128747183</t>
  </si>
  <si>
    <t>73.3819031639787</t>
  </si>
  <si>
    <t>bff64243-c180-4426-bbbd-17e501e5b46b</t>
  </si>
  <si>
    <t>Сибирский Пр-Кт</t>
  </si>
  <si>
    <t>ГУТС 7040</t>
  </si>
  <si>
    <t>Омск, Сибирский Пр-Кт, 2 / г</t>
  </si>
  <si>
    <t>54.91602873</t>
  </si>
  <si>
    <t>73.45404891</t>
  </si>
  <si>
    <t>a6f00c4f-cde3-4d12-83e3-36b243fff901</t>
  </si>
  <si>
    <t>Омск, Сибирский Пр-Кт, 2 / 1</t>
  </si>
  <si>
    <t>54.91599126</t>
  </si>
  <si>
    <t>73.45539789</t>
  </si>
  <si>
    <t>bbd13f5f-2565-46cd-8465-00aecf151b82</t>
  </si>
  <si>
    <t>Омск, Сибирский Пр-Кт, 2 / 4</t>
  </si>
  <si>
    <t>54.91560816</t>
  </si>
  <si>
    <t>73.45474045</t>
  </si>
  <si>
    <t>ee02b44e-f35c-47d7-beca-9fa565a06530</t>
  </si>
  <si>
    <t>Fast Ethernet; Gigabit Ethernet; FTTH</t>
  </si>
  <si>
    <t>Омск, Вострецова, 1</t>
  </si>
  <si>
    <t>Омск, Сибирский Пр-Кт, 2</t>
  </si>
  <si>
    <t>54.91623414</t>
  </si>
  <si>
    <t>73.45606251</t>
  </si>
  <si>
    <t>7b0e572b-ac54-4cf1-bead-77f29d8c69fb</t>
  </si>
  <si>
    <t>Омск, Сибирский Пр-Кт, 6</t>
  </si>
  <si>
    <t>54.914092806418864</t>
  </si>
  <si>
    <t>73.45445127418897</t>
  </si>
  <si>
    <t>e88b6965-e3cb-4766-91a2-bb0bdb3d6f2d</t>
  </si>
  <si>
    <t>Омск, Сибирский Пр-Кт, 8 / 2</t>
  </si>
  <si>
    <t>54.91360251</t>
  </si>
  <si>
    <t>73.4533409</t>
  </si>
  <si>
    <t>2c157f7d-1062-49b6-9f0c-2a41c3f4832f</t>
  </si>
  <si>
    <t>Омск, Сибирский Пр-Кт, 8 / 3</t>
  </si>
  <si>
    <t>54.91401162</t>
  </si>
  <si>
    <t>73.45252566</t>
  </si>
  <si>
    <t>cc816598-2733-429b-b067-fe749162da31</t>
  </si>
  <si>
    <t>Омск, Сибирский Пр-Кт, 8 / 4</t>
  </si>
  <si>
    <t>54.91369681</t>
  </si>
  <si>
    <t>73.45181421</t>
  </si>
  <si>
    <t>15690692-a806-4db4-9ced-e328cbdaeedc</t>
  </si>
  <si>
    <t>Омск, Сибирский Пр-Кт, 8</t>
  </si>
  <si>
    <t>54.91314966</t>
  </si>
  <si>
    <t>73.4563267</t>
  </si>
  <si>
    <t>ca7abc89-4fed-4b66-93e0-4d4eb3e87af3</t>
  </si>
  <si>
    <t>Омск, Сибирский Пр-Кт, 10 / 2</t>
  </si>
  <si>
    <t>54.91232526</t>
  </si>
  <si>
    <t>73.45481213</t>
  </si>
  <si>
    <t>51850d03-51e5-4f0b-9e92-5820f0f0ab7a</t>
  </si>
  <si>
    <t>Омск, Сибирский Пр-Кт, 12</t>
  </si>
  <si>
    <t>54.9107017</t>
  </si>
  <si>
    <t>73.45632173</t>
  </si>
  <si>
    <t>ff9c97b4-f11c-4861-8fe8-647cf7b8a758</t>
  </si>
  <si>
    <t>Омск, Сибирский Пр-Кт, 14</t>
  </si>
  <si>
    <t>54.90956516</t>
  </si>
  <si>
    <t>73.45625033</t>
  </si>
  <si>
    <t>8528432c-688d-48c7-b334-da1d900db9a5</t>
  </si>
  <si>
    <t>Омск, Сибирский Пр-Кт, 18</t>
  </si>
  <si>
    <t>54.90589811550504</t>
  </si>
  <si>
    <t>73.45507527246116</t>
  </si>
  <si>
    <t>539f4801-289e-4939-a737-a34fb638f450</t>
  </si>
  <si>
    <t>Омск, Сибирский Пр-Кт, 20 / 2</t>
  </si>
  <si>
    <t>Омск, Сибирский Пр-Кт, 20 / 1</t>
  </si>
  <si>
    <t>54.9054920303995</t>
  </si>
  <si>
    <t>73.4563949018026</t>
  </si>
  <si>
    <t>72e39a86-ef21-40e9-b25e-f4b9c9a13b37</t>
  </si>
  <si>
    <t>54.9050396433034</t>
  </si>
  <si>
    <t>73.455523891927</t>
  </si>
  <si>
    <t>8c007d58-6fa9-4915-b8c2-fee368245dbd</t>
  </si>
  <si>
    <t>Омск, Сибирский Пр-Кт, 45 / 1</t>
  </si>
  <si>
    <t>54.90656</t>
  </si>
  <si>
    <t>73.460432</t>
  </si>
  <si>
    <t>3882b683-13c5-4193-a2d6-706586ae3ae5</t>
  </si>
  <si>
    <t>Омск, Сибирский Пр-Кт, 53</t>
  </si>
  <si>
    <t>54.905812</t>
  </si>
  <si>
    <t>73.461559</t>
  </si>
  <si>
    <t>9cba9680-7e5e-4bf3-93b5-9b25889c65e8</t>
  </si>
  <si>
    <t>Сибмисовская</t>
  </si>
  <si>
    <t>Дом подключен ( ТВ );Дом подключен (Интернет); Задействованные дома</t>
  </si>
  <si>
    <t>Омск, Сибмисовская, 12</t>
  </si>
  <si>
    <t>55.03558904</t>
  </si>
  <si>
    <t>73.47608713</t>
  </si>
  <si>
    <t>37732b52-d399-4f1d-a02b-df790e552632</t>
  </si>
  <si>
    <t>Омск, Сибмисовская, 14</t>
  </si>
  <si>
    <t>55.03567231</t>
  </si>
  <si>
    <t>73.47505318</t>
  </si>
  <si>
    <t>ebb4aad8-e8aa-4eae-be0a-a63012554b4a</t>
  </si>
  <si>
    <t>Слободская</t>
  </si>
  <si>
    <t>Омск, Слободская, 25</t>
  </si>
  <si>
    <t>54.984897916904146</t>
  </si>
  <si>
    <t>73.38877851125456</t>
  </si>
  <si>
    <t>7e78a289-f407-4b40-b70f-9a3e6356f653</t>
  </si>
  <si>
    <t>Совхозная 2-Я</t>
  </si>
  <si>
    <t>Омск, Совхозная 2-Я, 25</t>
  </si>
  <si>
    <t>55.02025882994236</t>
  </si>
  <si>
    <t>73.37818478403489</t>
  </si>
  <si>
    <t>bbc25b25-2582-41a1-a133-afb795a6b229</t>
  </si>
  <si>
    <t>Омск, Совхозная 2-Я, 62</t>
  </si>
  <si>
    <t>55.02988328996623</t>
  </si>
  <si>
    <t>73.38042829896716</t>
  </si>
  <si>
    <t>2862a20a-b82c-4e60-a2d2-1e2350cc4d27</t>
  </si>
  <si>
    <t>Солнечная 1-Я</t>
  </si>
  <si>
    <t>Дом подключен (IPTV); Дом подключен (Интернет); Дом подключен Энфорта; Задействованные дома; Частный сектор</t>
  </si>
  <si>
    <t>Омск, Солнечная 1-Я, 1</t>
  </si>
  <si>
    <t>54.992487</t>
  </si>
  <si>
    <t>73.22529</t>
  </si>
  <si>
    <t>d151742b-47d3-45ac-bdab-06e9e1022158</t>
  </si>
  <si>
    <t>Омск, Солнечная 1-Я, 3</t>
  </si>
  <si>
    <t>54.992348</t>
  </si>
  <si>
    <t>73.225146</t>
  </si>
  <si>
    <t>359d81e5-5b35-4499-9b0a-7a1e762b0c78</t>
  </si>
  <si>
    <t>Омск, Солнечная 1-Я, 5</t>
  </si>
  <si>
    <t>54.99257</t>
  </si>
  <si>
    <t>73.224769</t>
  </si>
  <si>
    <t>ac4558e3-58ae-44e2-affe-0e7d0b9de8d9</t>
  </si>
  <si>
    <t>Омск, Солнечная 1-Я, 7</t>
  </si>
  <si>
    <t>54.992554</t>
  </si>
  <si>
    <t>73.224544</t>
  </si>
  <si>
    <t>d298b92b-f426-4758-8a2c-193de715d725</t>
  </si>
  <si>
    <t>Омск, Солнечная 1-Я, 9</t>
  </si>
  <si>
    <t>73.224212</t>
  </si>
  <si>
    <t>c14ba362-9b47-4f12-81c4-e361f819fd8a</t>
  </si>
  <si>
    <t>Омск, Солнечная 1-Я, 10</t>
  </si>
  <si>
    <t>54.993164</t>
  </si>
  <si>
    <t>73.223224</t>
  </si>
  <si>
    <t>4f6a2a3b-3727-4a8c-8772-6489c7d12681</t>
  </si>
  <si>
    <t>Омск, Солнечная 1-Я, 11 / а</t>
  </si>
  <si>
    <t>54.992994</t>
  </si>
  <si>
    <t>73.223868</t>
  </si>
  <si>
    <t>Омск, Солнечная 1-Я, 11</t>
  </si>
  <si>
    <t>54.992601</t>
  </si>
  <si>
    <t>73.223925</t>
  </si>
  <si>
    <t>5e8410c4-6c39-41dd-936b-ad44d6ac7459</t>
  </si>
  <si>
    <t>Омск, Солнечная 1-Я, 12</t>
  </si>
  <si>
    <t>54.993179</t>
  </si>
  <si>
    <t>73.222883</t>
  </si>
  <si>
    <t>c10e822a-e319-443f-8b9f-e6752154db25</t>
  </si>
  <si>
    <t>Омск, Солнечная 1-Я, 13</t>
  </si>
  <si>
    <t>54.992591</t>
  </si>
  <si>
    <t>73.22361</t>
  </si>
  <si>
    <t>1cd38054-3396-4e56-98d2-b43ce6d851e0</t>
  </si>
  <si>
    <t>Омск, Солнечная 1-Я, 14</t>
  </si>
  <si>
    <t>54.993272</t>
  </si>
  <si>
    <t>73.222613</t>
  </si>
  <si>
    <t>2ace95f4-0057-475c-a2cd-99231b075cbd</t>
  </si>
  <si>
    <t>Омск, Солнечная 1-Я, 15 / б</t>
  </si>
  <si>
    <t>54.992654</t>
  </si>
  <si>
    <t>73.223141</t>
  </si>
  <si>
    <t>Омск, Солнечная 1-Я, 15 / в</t>
  </si>
  <si>
    <t>54.992628</t>
  </si>
  <si>
    <t>73.222808</t>
  </si>
  <si>
    <t>Омск, Солнечная 1-Я, 15</t>
  </si>
  <si>
    <t>54.992678</t>
  </si>
  <si>
    <t>73.223305</t>
  </si>
  <si>
    <t>2d483aee-581c-4ec0-aee0-8cf8acd3ede2</t>
  </si>
  <si>
    <t>Омск, Солнечная 1-Я, 16</t>
  </si>
  <si>
    <t>54.99336</t>
  </si>
  <si>
    <t>73.222254</t>
  </si>
  <si>
    <t>3479dae1-2bba-4d2e-b574-87e1371eb5ad</t>
  </si>
  <si>
    <t>Омск, Солнечная 1-Я, 17</t>
  </si>
  <si>
    <t>54.992828</t>
  </si>
  <si>
    <t>73.22292</t>
  </si>
  <si>
    <t>c0a227da-4e25-4fc3-9b2c-e0ac4b9f8583</t>
  </si>
  <si>
    <t>Омск, Солнечная 1-Я, 19</t>
  </si>
  <si>
    <t>73.222685</t>
  </si>
  <si>
    <t>adcc61c4-467f-42a2-9590-1cf466d8f54d</t>
  </si>
  <si>
    <t>Омск, Солнечная 1-Я, 20</t>
  </si>
  <si>
    <t>73.221499</t>
  </si>
  <si>
    <t>7bae542a-36bd-4775-b68a-82c4959023ba</t>
  </si>
  <si>
    <t>Омск, Солнечная 1-Я, 21</t>
  </si>
  <si>
    <t>54.992833</t>
  </si>
  <si>
    <t>73.222505</t>
  </si>
  <si>
    <t>131606cb-f3c2-43b3-b3c4-ea02513d9038</t>
  </si>
  <si>
    <t>Омск, Солнечная 1-Я, 22</t>
  </si>
  <si>
    <t>54.993613</t>
  </si>
  <si>
    <t>73.221167</t>
  </si>
  <si>
    <t>9247c1c1-3ffe-4845-81dc-ef23c6d647d5</t>
  </si>
  <si>
    <t>Омск, Солнечная 1-Я, 23</t>
  </si>
  <si>
    <t>54.992952</t>
  </si>
  <si>
    <t>73.222236</t>
  </si>
  <si>
    <t>41a542db-aa29-48fe-86bb-34d0d42afe2b</t>
  </si>
  <si>
    <t>Омск, Солнечная 1-Я, 24</t>
  </si>
  <si>
    <t>54.993701</t>
  </si>
  <si>
    <t>73.220879</t>
  </si>
  <si>
    <t>2a043c3c-bb7e-4a20-8156-b807e0174a34</t>
  </si>
  <si>
    <t>Омск, Солнечная 1-Я, 25</t>
  </si>
  <si>
    <t>54.993004</t>
  </si>
  <si>
    <t>73.221903</t>
  </si>
  <si>
    <t>125baf00-6f25-43ae-88fc-d46915d5a834</t>
  </si>
  <si>
    <t>Омск, Солнечная 1-Я, 26</t>
  </si>
  <si>
    <t>54.993784</t>
  </si>
  <si>
    <t>73.220547</t>
  </si>
  <si>
    <t>ac256c6c-5511-41e9-83ed-7c0f5c0b076d</t>
  </si>
  <si>
    <t>Омск, Солнечная 1-Я, 27</t>
  </si>
  <si>
    <t>54.99305</t>
  </si>
  <si>
    <t>73.221643</t>
  </si>
  <si>
    <t>3c314948-aaae-4bd1-a43d-12bf7f16d538</t>
  </si>
  <si>
    <t>Омск, Солнечная 1-Я, 28</t>
  </si>
  <si>
    <t>54.993939</t>
  </si>
  <si>
    <t>73.220215</t>
  </si>
  <si>
    <t>bac2c7c8-8dc5-4756-8d78-c5a08c3cc772</t>
  </si>
  <si>
    <t>Омск, Солнечная 1-Я, 29</t>
  </si>
  <si>
    <t>54.993143</t>
  </si>
  <si>
    <t>73.2214</t>
  </si>
  <si>
    <t>f53020d2-e976-41d4-94c5-41f924eb66a2</t>
  </si>
  <si>
    <t>Омск, Солнечная 1-Я, 30</t>
  </si>
  <si>
    <t>73.219361</t>
  </si>
  <si>
    <t>618a9613-d8e5-43be-a8d8-b5f71f2fd66a</t>
  </si>
  <si>
    <t>Омск, Солнечная 1-Я, 31</t>
  </si>
  <si>
    <t>54.993252</t>
  </si>
  <si>
    <t>73.221239</t>
  </si>
  <si>
    <t>2632051c-e955-4f37-a72f-6df88f543cae</t>
  </si>
  <si>
    <t>Омск, Солнечная 1-Я, 32</t>
  </si>
  <si>
    <t>54.994135</t>
  </si>
  <si>
    <t>73.218993</t>
  </si>
  <si>
    <t>b66d5eae-adeb-48fa-a904-55bb3a5165cb</t>
  </si>
  <si>
    <t>Омск, Солнечная 1-Я, 34</t>
  </si>
  <si>
    <t>54.994259</t>
  </si>
  <si>
    <t>73.218508</t>
  </si>
  <si>
    <t>0dfd0582-b6df-4f3a-b515-da37182ae919</t>
  </si>
  <si>
    <t>Омск, Солнечная 1-Я, 35</t>
  </si>
  <si>
    <t>54.993257</t>
  </si>
  <si>
    <t>73.220772</t>
  </si>
  <si>
    <t>2abbd4bb-5472-4bc5-85db-53c0a547e7e8</t>
  </si>
  <si>
    <t>Омск, Солнечная 1-Я, 36</t>
  </si>
  <si>
    <t>54.994321</t>
  </si>
  <si>
    <t>73.218184</t>
  </si>
  <si>
    <t>6a89e555-ea5b-4d85-9aac-cffeb69aaa6c</t>
  </si>
  <si>
    <t>Омск, Солнечная 1-Я, 37</t>
  </si>
  <si>
    <t>54.99335</t>
  </si>
  <si>
    <t>73.220412</t>
  </si>
  <si>
    <t>bad321f4-1171-41e9-9c66-e49c7256360e</t>
  </si>
  <si>
    <t>Омск, Солнечная 1-Я, 38</t>
  </si>
  <si>
    <t>54.994429</t>
  </si>
  <si>
    <t>73.217726</t>
  </si>
  <si>
    <t>a17bbe97-0798-4858-ae0f-6b6b7dae462b</t>
  </si>
  <si>
    <t>Омск, Солнечная 1-Я, 40</t>
  </si>
  <si>
    <t>54.994656</t>
  </si>
  <si>
    <t>73.216792</t>
  </si>
  <si>
    <t>378fa00d-d349-4b3a-83fc-5589cb801d7b</t>
  </si>
  <si>
    <t>Омск, Солнечная 1-Я, 41</t>
  </si>
  <si>
    <t>54.993401</t>
  </si>
  <si>
    <t>73.219738</t>
  </si>
  <si>
    <t>e24e2a2e-7acc-4c4d-ad83-23ca13e9b398</t>
  </si>
  <si>
    <t>Омск, Солнечная 1-Я, 42</t>
  </si>
  <si>
    <t>54.994801</t>
  </si>
  <si>
    <t>73.216055</t>
  </si>
  <si>
    <t>Долина нищих/GPON; Долина нищих/GPON</t>
  </si>
  <si>
    <t>b178ee23-82ce-41e7-b7b2-9a94c8983dc5</t>
  </si>
  <si>
    <t>Омск, Солнечная 1-Я, 43</t>
  </si>
  <si>
    <t>54.993531</t>
  </si>
  <si>
    <t>73.219676</t>
  </si>
  <si>
    <t>c836755f-4d2c-42f5-917b-3c4d01c332de</t>
  </si>
  <si>
    <t>Омск, Солнечная 1-Я, 44</t>
  </si>
  <si>
    <t>54.994879</t>
  </si>
  <si>
    <t>73.215705</t>
  </si>
  <si>
    <t>150b8637-d026-4e53-be58-b1863c7a8bda</t>
  </si>
  <si>
    <t>Омск, Солнечная 1-Я, 45</t>
  </si>
  <si>
    <t>54.993551</t>
  </si>
  <si>
    <t>73.219451</t>
  </si>
  <si>
    <t>3907164b-eb3c-4bfb-8b08-2197c0d2b29b</t>
  </si>
  <si>
    <t>Омск, Солнечная 1-Я, 46</t>
  </si>
  <si>
    <t>54.994956</t>
  </si>
  <si>
    <t>73.215364</t>
  </si>
  <si>
    <t>96f4c812-047f-4847-9b03-b59f989e5af4</t>
  </si>
  <si>
    <t>Омск, Солнечная 1-Я, 47</t>
  </si>
  <si>
    <t>54.993618</t>
  </si>
  <si>
    <t>73.219047</t>
  </si>
  <si>
    <t>bab238ad-f6a5-481d-99a9-e0c068a4e1e6</t>
  </si>
  <si>
    <t>Омск, Солнечная 1-Я, 49</t>
  </si>
  <si>
    <t>54.993691</t>
  </si>
  <si>
    <t>73.218786</t>
  </si>
  <si>
    <t>6a828c6f-6770-4afe-abe4-3f47a4a4b36a</t>
  </si>
  <si>
    <t>Омск, Солнечная 1-Я, 50</t>
  </si>
  <si>
    <t>54.995106</t>
  </si>
  <si>
    <t>73.214609</t>
  </si>
  <si>
    <t>9e372fc5-4356-4e27-a8c9-66b0bc4a6126</t>
  </si>
  <si>
    <t>Омск, Солнечная 1-Я, 51 / а</t>
  </si>
  <si>
    <t>54.993727</t>
  </si>
  <si>
    <t>73.218445</t>
  </si>
  <si>
    <t>Омск, Солнечная 1-Я, 51</t>
  </si>
  <si>
    <t>54.993815</t>
  </si>
  <si>
    <t>73.218229</t>
  </si>
  <si>
    <t>d0cf7683-c1df-4b52-ad8b-914eed9f8ef2</t>
  </si>
  <si>
    <t>Омск, Солнечная 1-Я, 52</t>
  </si>
  <si>
    <t>54.995194</t>
  </si>
  <si>
    <t>73.214124</t>
  </si>
  <si>
    <t>13ac118f-8720-44e4-a857-c1c5309ba7c2</t>
  </si>
  <si>
    <t>Омск, Солнечная 1-Я, 53</t>
  </si>
  <si>
    <t>54.993856</t>
  </si>
  <si>
    <t>73.217861</t>
  </si>
  <si>
    <t>3017fda3-abc8-41db-9873-268e48300f99</t>
  </si>
  <si>
    <t>Омск, Солнечная 1-Я, 54</t>
  </si>
  <si>
    <t>54.995292</t>
  </si>
  <si>
    <t>73.213648</t>
  </si>
  <si>
    <t>42ab1d43-3b9c-40d2-8c01-c5b8e8ef66fe</t>
  </si>
  <si>
    <t>Омск, Солнечная 1-Я, 55</t>
  </si>
  <si>
    <t>54.993995</t>
  </si>
  <si>
    <t>73.217277</t>
  </si>
  <si>
    <t>a56aab58-9283-497c-b92a-c232c97b51e0</t>
  </si>
  <si>
    <t>Омск, Солнечная 1-Я, 57</t>
  </si>
  <si>
    <t>54.994073</t>
  </si>
  <si>
    <t>73.216738</t>
  </si>
  <si>
    <t>8fd3062d-4bb6-4aa8-9543-5328730c3150</t>
  </si>
  <si>
    <t>Омск, Солнечная 1-Я, 59</t>
  </si>
  <si>
    <t>54.994119</t>
  </si>
  <si>
    <t>73.216361</t>
  </si>
  <si>
    <t>babee998-a648-41e1-b3e0-218720b891c6</t>
  </si>
  <si>
    <t>Омск, Солнечная 1-Я, 61</t>
  </si>
  <si>
    <t>73.215831</t>
  </si>
  <si>
    <t>d9d0c156-a768-4047-8f3f-5fb5a57df7d7</t>
  </si>
  <si>
    <t>Омск, Солнечная 1-Я, 63</t>
  </si>
  <si>
    <t>54.994398</t>
  </si>
  <si>
    <t>73.215554</t>
  </si>
  <si>
    <t>Омск, Солнечная 1-Я, 65</t>
  </si>
  <si>
    <t>54.994579</t>
  </si>
  <si>
    <t>73.214214</t>
  </si>
  <si>
    <t>97488bee-17d7-4429-91cb-1531269da52d</t>
  </si>
  <si>
    <t>Омск, Солнечная 1-Я, 67</t>
  </si>
  <si>
    <t>54.994589</t>
  </si>
  <si>
    <t>73.214007</t>
  </si>
  <si>
    <t>7fd1b263-aee9-428d-b7f3-c067574afe15</t>
  </si>
  <si>
    <t>Омск, Солнечная 1-Я, 69</t>
  </si>
  <si>
    <t>54.99476</t>
  </si>
  <si>
    <t>73.21381</t>
  </si>
  <si>
    <t>d86b459e-7ba6-4916-869a-05482ff19398</t>
  </si>
  <si>
    <t>Омск, Солнечная 1-Я, 71</t>
  </si>
  <si>
    <t>73.213369</t>
  </si>
  <si>
    <t>81754bf0-993e-4f1d-ae97-b825098b3a3d</t>
  </si>
  <si>
    <t>Омск, Солнечная 1-Я, 73</t>
  </si>
  <si>
    <t>4013cb87-ee99-4136-bcca-a77a9311b1c4</t>
  </si>
  <si>
    <t>Омск, Солнечная 1-Я, 75</t>
  </si>
  <si>
    <t>54.99492</t>
  </si>
  <si>
    <t>d5a9317d-4adc-4b5d-bad2-dc41727d7838</t>
  </si>
  <si>
    <t>Солнечная 10-Я</t>
  </si>
  <si>
    <t>Дом подключен (IPTV); Домподключен (Интернет); Задействованные дома; Частный сектор</t>
  </si>
  <si>
    <t>Омск, Солнечная 10-Я, 1</t>
  </si>
  <si>
    <t>54.989502</t>
  </si>
  <si>
    <t>73.209839</t>
  </si>
  <si>
    <t>56555ca1-c7ef-4d3c-af18-49f332d09fbe</t>
  </si>
  <si>
    <t>Омск, Солнечная 10-Я, 2</t>
  </si>
  <si>
    <t>54.989776</t>
  </si>
  <si>
    <t>73.210477</t>
  </si>
  <si>
    <t>c7ed5a5c-b65d-406e-b851-50b4467cc9a9</t>
  </si>
  <si>
    <t>Омск, Солнечная 10-Я, 3</t>
  </si>
  <si>
    <t>54.989398</t>
  </si>
  <si>
    <t>73.210234</t>
  </si>
  <si>
    <t>f63c40d0-4c25-4225-b462-dce164f31591</t>
  </si>
  <si>
    <t>Омск, Солнечная 10-Я, 4</t>
  </si>
  <si>
    <t>54.989667</t>
  </si>
  <si>
    <t>73.210917</t>
  </si>
  <si>
    <t>4719c8f7-0c53-4f0c-a67e-92b2ae3acfbd</t>
  </si>
  <si>
    <t>Омск, Солнечная 10-Я, 5</t>
  </si>
  <si>
    <t>54.989316</t>
  </si>
  <si>
    <t>73.210459</t>
  </si>
  <si>
    <t>2b916e2a-9dbf-40b6-90fc-d3265be2152e</t>
  </si>
  <si>
    <t>Омск, Солнечная 10-Я, 6</t>
  </si>
  <si>
    <t>54.989584</t>
  </si>
  <si>
    <t>73.211186</t>
  </si>
  <si>
    <t>1c88a0a7-7a24-4257-86c2-16e0efb44e8c</t>
  </si>
  <si>
    <t>Омск, Солнечная 10-Я, 7</t>
  </si>
  <si>
    <t>54.989202</t>
  </si>
  <si>
    <t>73.210845</t>
  </si>
  <si>
    <t>77005beb-b400-4e89-bf7d-e0325197a87a</t>
  </si>
  <si>
    <t>Омск, Солнечная 10-Я, 8</t>
  </si>
  <si>
    <t>54.989497</t>
  </si>
  <si>
    <t>73.211438</t>
  </si>
  <si>
    <t>46669d83-a170-4bdd-8ac2-e4172d456224</t>
  </si>
  <si>
    <t>Омск, Солнечная 10-Я, 9</t>
  </si>
  <si>
    <t>54.989094</t>
  </si>
  <si>
    <t>73.211231</t>
  </si>
  <si>
    <t>304690c8-c876-4788-b36e-c4b44e728c12</t>
  </si>
  <si>
    <t>Омск, Солнечная 10-Я, 10</t>
  </si>
  <si>
    <t>54.989424</t>
  </si>
  <si>
    <t>73.211699</t>
  </si>
  <si>
    <t>Омск, Солнечная 10-Я, 11</t>
  </si>
  <si>
    <t>54.988985</t>
  </si>
  <si>
    <t>73.2116</t>
  </si>
  <si>
    <t>54910c49-525c-487b-b68a-7cb214d04a24</t>
  </si>
  <si>
    <t>Омск, Солнечная 10-Я, 12</t>
  </si>
  <si>
    <t>54.989326</t>
  </si>
  <si>
    <t>73.212049</t>
  </si>
  <si>
    <t>98027100-2dec-44c5-a705-156b955354bc</t>
  </si>
  <si>
    <t>Омск, Солнечная 10-Я, 13</t>
  </si>
  <si>
    <t>73.211977</t>
  </si>
  <si>
    <t>c7a2b560-c151-41cf-86d8-f11795ab882c</t>
  </si>
  <si>
    <t>Омск, Солнечная 10-Я, 14</t>
  </si>
  <si>
    <t>54.989213</t>
  </si>
  <si>
    <t>73.212471</t>
  </si>
  <si>
    <t>cfb1a537-0414-4dd3-86c5-d1ff611b9b75</t>
  </si>
  <si>
    <t>Омск, Солнечная 10-Я, 15</t>
  </si>
  <si>
    <t>54.988799</t>
  </si>
  <si>
    <t>73.212402</t>
  </si>
  <si>
    <t>Омск, Солнечная 10-Я, 17</t>
  </si>
  <si>
    <t>54.988686</t>
  </si>
  <si>
    <t>73.212723</t>
  </si>
  <si>
    <t>9ab6da42-e615-431f-a532-b58e121e1653</t>
  </si>
  <si>
    <t>Омск, Солнечная 10-Я, 22</t>
  </si>
  <si>
    <t>54.988913</t>
  </si>
  <si>
    <t>73.213432</t>
  </si>
  <si>
    <t>c7288d59-5934-4a52-b238-6adf1f388e95</t>
  </si>
  <si>
    <t>Омск, Солнечная 10-Я, 23</t>
  </si>
  <si>
    <t>54.988412</t>
  </si>
  <si>
    <t>73.213747</t>
  </si>
  <si>
    <t>178144bb-09b9-48ae-b10e-0f849261567e</t>
  </si>
  <si>
    <t>Омск, Солнечная 10-Я, 24</t>
  </si>
  <si>
    <t>54.98883</t>
  </si>
  <si>
    <t>c4ff016e-f7dd-481f-ae71-78cc532d2350</t>
  </si>
  <si>
    <t>Омск, Солнечная 10-Я, 26</t>
  </si>
  <si>
    <t>54.988613</t>
  </si>
  <si>
    <t>73.214016</t>
  </si>
  <si>
    <t>dbdd747e-9ccb-472b-8066-eb513c7d72f5</t>
  </si>
  <si>
    <t>Омск, Солнечная 10-Я, 27</t>
  </si>
  <si>
    <t>54.988143</t>
  </si>
  <si>
    <t>73.214465</t>
  </si>
  <si>
    <t>8df6c63e-654f-4395-85be-3c3e03f72a55</t>
  </si>
  <si>
    <t>Омск, Солнечная 10-Я, 30</t>
  </si>
  <si>
    <t>54.988479</t>
  </si>
  <si>
    <t>73.214645</t>
  </si>
  <si>
    <t>ff363b71-50ae-4278-9a6c-595a8fffd7bb</t>
  </si>
  <si>
    <t>Омск, Солнечная 10-Я, 31</t>
  </si>
  <si>
    <t>54.987885</t>
  </si>
  <si>
    <t>73.215462</t>
  </si>
  <si>
    <t>c9a78a98-bf6b-4845-ab4c-f224f73381c6</t>
  </si>
  <si>
    <t>Омск, Солнечная 10-Я, 32</t>
  </si>
  <si>
    <t>54.988365</t>
  </si>
  <si>
    <t>d4f54ec5-a8fc-4434-8bd7-9dbba9ae125c</t>
  </si>
  <si>
    <t>Омск, Солнечная 10-Я, 33</t>
  </si>
  <si>
    <t>54.987756</t>
  </si>
  <si>
    <t>73.21584</t>
  </si>
  <si>
    <t>8bf011b0-a8e2-4a9f-b5b9-4c95c5a74747</t>
  </si>
  <si>
    <t>Омск, Солнечная 10-Я, 35</t>
  </si>
  <si>
    <t>73.216298</t>
  </si>
  <si>
    <t>7b9a02f9-a2fe-469c-9fc6-43532fb66c4f</t>
  </si>
  <si>
    <t>Омск, Солнечная 10-Я, 36</t>
  </si>
  <si>
    <t>54.988169</t>
  </si>
  <si>
    <t>73.215849</t>
  </si>
  <si>
    <t>a151f5bf-5744-4311-a35f-0d4672b428cb</t>
  </si>
  <si>
    <t>Омск, Солнечная 10-Я, 37</t>
  </si>
  <si>
    <t>73.220475</t>
  </si>
  <si>
    <t>934103eb-3d91-4763-8f5a-ce2ed13dee5e</t>
  </si>
  <si>
    <t>Омск, Солнечная 10-Я, 38</t>
  </si>
  <si>
    <t>54.98803</t>
  </si>
  <si>
    <t>73.216487</t>
  </si>
  <si>
    <t>582317a6-911f-4e39-92d4-53514470533e</t>
  </si>
  <si>
    <t>Омск, Солнечная 10-Я, 39</t>
  </si>
  <si>
    <t>54.986402</t>
  </si>
  <si>
    <t>73.220825</t>
  </si>
  <si>
    <t>5bdeca8a-953f-4f78-9cbe-8390aab3de89</t>
  </si>
  <si>
    <t>Омск, Солнечная 10-Я, 40</t>
  </si>
  <si>
    <t>54.986852</t>
  </si>
  <si>
    <t>73.220933</t>
  </si>
  <si>
    <t>1f853bfd-6e40-447d-9237-e1c6dede3a1e</t>
  </si>
  <si>
    <t>Омск, Солнечная 10-Я, 41</t>
  </si>
  <si>
    <t>73.221194</t>
  </si>
  <si>
    <t>b52f86e6-ba2b-4e9e-8f8b-123cf0dedb6a</t>
  </si>
  <si>
    <t>Омск, Солнечная 10-Я, 42</t>
  </si>
  <si>
    <t>54.986749</t>
  </si>
  <si>
    <t>73.221221</t>
  </si>
  <si>
    <t>Омск, Солнечная 10-Я, 43</t>
  </si>
  <si>
    <t>54.986155</t>
  </si>
  <si>
    <t>73.221616</t>
  </si>
  <si>
    <t>7afab7c4-8ee9-4260-8702-1bc9bda02707</t>
  </si>
  <si>
    <t>Омск, Солнечная 10-Я, 44</t>
  </si>
  <si>
    <t>54.986614</t>
  </si>
  <si>
    <t>73.221535</t>
  </si>
  <si>
    <t>75a60455-1af9-46df-96a9-1d1d31413b9d</t>
  </si>
  <si>
    <t>Омск, Солнечная 10-Я, 45</t>
  </si>
  <si>
    <t>54.986217</t>
  </si>
  <si>
    <t>73.222209</t>
  </si>
  <si>
    <t>cce2a114-3707-4e67-8106-195dabc0a50d</t>
  </si>
  <si>
    <t>Омск, Солнечная 10-Я, 46</t>
  </si>
  <si>
    <t>54.98649</t>
  </si>
  <si>
    <t>73.221841</t>
  </si>
  <si>
    <t>cde6e1b8-7bd6-43d2-a6c0-a60003a44e4b</t>
  </si>
  <si>
    <t>Омск, Солнечная 10-Я, 48</t>
  </si>
  <si>
    <t>54.986428</t>
  </si>
  <si>
    <t>73.222317</t>
  </si>
  <si>
    <t>8a915f5c-e37b-41e7-a84b-441f6b29f709</t>
  </si>
  <si>
    <t>Омск, Солнечная 10-Я, 52</t>
  </si>
  <si>
    <t>54.986248</t>
  </si>
  <si>
    <t>73.223035</t>
  </si>
  <si>
    <t>c6be02b4-cae7-48c8-aae4-1ea09e1297f3</t>
  </si>
  <si>
    <t>Солнечная 11-Я</t>
  </si>
  <si>
    <t>Омск, Солнечная 11-Я, 1 / а</t>
  </si>
  <si>
    <t>54.987864</t>
  </si>
  <si>
    <t>73.213486</t>
  </si>
  <si>
    <t>b022d7a6-ae71-4232-8496-c27f1fadff07</t>
  </si>
  <si>
    <t>Омск, Солнечная 11-Я, 1</t>
  </si>
  <si>
    <t>54.988061</t>
  </si>
  <si>
    <t>73.213423</t>
  </si>
  <si>
    <t>31f7dbe6-9c42-4210-badf-9291ec7bc65b</t>
  </si>
  <si>
    <t>Омск, Солнечная 11-Я, 2</t>
  </si>
  <si>
    <t>54.989125</t>
  </si>
  <si>
    <t>73.209956</t>
  </si>
  <si>
    <t>03950ecd-4ba6-4729-a9a2-f2cb276b6ddc</t>
  </si>
  <si>
    <t>Омск, Солнечная 11-Я, 3</t>
  </si>
  <si>
    <t>54.987916</t>
  </si>
  <si>
    <t>73.21389</t>
  </si>
  <si>
    <t>c75976c2-5bce-4ea2-8d63-9e367e63f9d0</t>
  </si>
  <si>
    <t>Омск, Солнечная 11-Я, 4</t>
  </si>
  <si>
    <t>54.98897</t>
  </si>
  <si>
    <t>73.210189</t>
  </si>
  <si>
    <t>f3320e58-19df-4047-8210-db253b44bade</t>
  </si>
  <si>
    <t>Омск, Солнечная 11-Я, 6</t>
  </si>
  <si>
    <t>54.988825</t>
  </si>
  <si>
    <t>73.210594</t>
  </si>
  <si>
    <t>8ebb36c6-33c9-4c24-b955-f9d9d02e4aa9</t>
  </si>
  <si>
    <t>Омск, Солнечная 11-Я, 7</t>
  </si>
  <si>
    <t>54.987678</t>
  </si>
  <si>
    <t>73.2146</t>
  </si>
  <si>
    <t>9579c2f6-e2d6-4eb6-8e7b-d4131e577164</t>
  </si>
  <si>
    <t>Омск, Солнечная 11-Я, 8</t>
  </si>
  <si>
    <t>54.988742</t>
  </si>
  <si>
    <t>a119f3e7-23ee-43e6-90a4-76fa3e519263</t>
  </si>
  <si>
    <t>Омск, Солнечная 11-Я, 9</t>
  </si>
  <si>
    <t>54.987616</t>
  </si>
  <si>
    <t>73.214923</t>
  </si>
  <si>
    <t>da3ae2bb-6d17-4839-abeb-1a5877b69799</t>
  </si>
  <si>
    <t>Омск, Солнечная 11-Я, 10</t>
  </si>
  <si>
    <t>54.988675</t>
  </si>
  <si>
    <t>73.211258</t>
  </si>
  <si>
    <t>ca231169-c3d1-49bf-b761-06baee88b09a</t>
  </si>
  <si>
    <t>Омск, Солнечная 11-Я, 11</t>
  </si>
  <si>
    <t>54.987265</t>
  </si>
  <si>
    <t>73.216064</t>
  </si>
  <si>
    <t>45efb636-9c61-433f-9aec-c35574dec66e</t>
  </si>
  <si>
    <t>Омск, Солнечная 11-Я, 12</t>
  </si>
  <si>
    <t>54.988546</t>
  </si>
  <si>
    <t>73.211627</t>
  </si>
  <si>
    <t>6c6e9577-0f28-4c26-8482-66921624fbb9</t>
  </si>
  <si>
    <t>Омск, Солнечная 11-Я, 14</t>
  </si>
  <si>
    <t>54.988515</t>
  </si>
  <si>
    <t>fb2dabb2-e292-4bad-8acd-c641d891b96b</t>
  </si>
  <si>
    <t>Омск, Солнечная 11-Я, 16</t>
  </si>
  <si>
    <t>54.988381</t>
  </si>
  <si>
    <t>73.212246</t>
  </si>
  <si>
    <t>167f9e62-83b2-423e-a0ed-0ab33cbc1c16</t>
  </si>
  <si>
    <t>Омск, Солнечная 11-Я, 17</t>
  </si>
  <si>
    <t>54.987157</t>
  </si>
  <si>
    <t>73.216496</t>
  </si>
  <si>
    <t>a1be63d6-5e9c-49cc-95a0-6a66ec4c4d8a</t>
  </si>
  <si>
    <t>Омск, Солнечная 11-Я, 18</t>
  </si>
  <si>
    <t>54.988298</t>
  </si>
  <si>
    <t>73.21266</t>
  </si>
  <si>
    <t>Омск, Солнечная 11-Я, 20</t>
  </si>
  <si>
    <t>54.988272</t>
  </si>
  <si>
    <t>73.212974</t>
  </si>
  <si>
    <t>4f45aa24-d4ca-4b1a-b6fe-f257da279a8e</t>
  </si>
  <si>
    <t>Омск, Солнечная 11-Я, 23</t>
  </si>
  <si>
    <t>54.986867</t>
  </si>
  <si>
    <t>73.21752</t>
  </si>
  <si>
    <t>a1b171fc-b10e-4be5-b614-f378279e6e2f</t>
  </si>
  <si>
    <t>Омск, Солнечная 11-Я, 25</t>
  </si>
  <si>
    <t>54.986764</t>
  </si>
  <si>
    <t>73.217879</t>
  </si>
  <si>
    <t>ebfffd22-f8ec-4816-87a1-6c2f098aa2db</t>
  </si>
  <si>
    <t>Омск, Солнечная 11-Я, 26</t>
  </si>
  <si>
    <t>54.987002</t>
  </si>
  <si>
    <t>73.219568</t>
  </si>
  <si>
    <t>20ef3f29-d49b-4273-b0ae-461f59b7ee20</t>
  </si>
  <si>
    <t>Омск, Солнечная 11-Я, 27</t>
  </si>
  <si>
    <t>54.986671</t>
  </si>
  <si>
    <t>22c17df6-7d2a-4a1e-a2b9-4a33b5261fe8</t>
  </si>
  <si>
    <t>Омск, Солнечная 11-Я, 28</t>
  </si>
  <si>
    <t>54.98678</t>
  </si>
  <si>
    <t>73.219388</t>
  </si>
  <si>
    <t>1218c5f1-0d5a-49c0-9185-45d726959de4</t>
  </si>
  <si>
    <t>Омск, Солнечная 11-Я, 29</t>
  </si>
  <si>
    <t>54.986573</t>
  </si>
  <si>
    <t>73.21858</t>
  </si>
  <si>
    <t>88bf02ed-22d8-4a18-b4d1-6d1a6c3b8c2c</t>
  </si>
  <si>
    <t>Омск, Солнечная 11-Я, 30</t>
  </si>
  <si>
    <t>54.987363</t>
  </si>
  <si>
    <t>73.21769</t>
  </si>
  <si>
    <t>a3722733-1f17-43e6-aaf9-4ae7e7fbd9a9</t>
  </si>
  <si>
    <t>Омск, Солнечная 11-Я, 31</t>
  </si>
  <si>
    <t>54.986449</t>
  </si>
  <si>
    <t>73.21902</t>
  </si>
  <si>
    <t>4f656414-df67-4dbe-838a-f230eb8a837a</t>
  </si>
  <si>
    <t>Омск, Солнечная 11-Я, 32</t>
  </si>
  <si>
    <t>54.987213</t>
  </si>
  <si>
    <t>73.218041</t>
  </si>
  <si>
    <t>4941f21e-ef93-4cfb-bf2e-8f850cde4adb</t>
  </si>
  <si>
    <t>Омск, Солнечная 11-Я, 34</t>
  </si>
  <si>
    <t>54.987229</t>
  </si>
  <si>
    <t>Солнечная 2-Я</t>
  </si>
  <si>
    <t>Омск, Солнечная 2-Я, 28 / а</t>
  </si>
  <si>
    <t>54.997655</t>
  </si>
  <si>
    <t>73.221583</t>
  </si>
  <si>
    <t>8b664766-a0ef-4dbf-b942-7b84e21caff0</t>
  </si>
  <si>
    <t>Омск, Солнечная 2-Я, 28 / б</t>
  </si>
  <si>
    <t>54.998087</t>
  </si>
  <si>
    <t>73.220442</t>
  </si>
  <si>
    <t>21667b17-6b95-4774-a7f1-f1ce15f8f63d</t>
  </si>
  <si>
    <t>Омск, Солнечная 2-Я, 28</t>
  </si>
  <si>
    <t>54.997139</t>
  </si>
  <si>
    <t>73.220328</t>
  </si>
  <si>
    <t>1ccec62d-d873-4024-9c5b-a7874cee08f0</t>
  </si>
  <si>
    <t>Омск, Солнечная 2-Я, 30</t>
  </si>
  <si>
    <t>54.997106</t>
  </si>
  <si>
    <t>73.218963</t>
  </si>
  <si>
    <t>e521dc8d-4e3b-4743-8f11-5a941a877c04</t>
  </si>
  <si>
    <t>Омск, Солнечная 2-Я, 32</t>
  </si>
  <si>
    <t>54.997642</t>
  </si>
  <si>
    <t>73.217823</t>
  </si>
  <si>
    <t>060fe763-4e15-4f5b-a213-3ee4d7e55e27</t>
  </si>
  <si>
    <t>Солнечная 2-Я (Любинская 2-Я, 13)</t>
  </si>
  <si>
    <t>В доме есть ЮЛ; Дом подключен (Интернет); Дом частично подкл ( ТВ ), смотри подъезды; Задействованные дома; Потенциальная емкость для строительства</t>
  </si>
  <si>
    <t>2 ПОДЪЕЗД ОТКАЗНОЙ!!!!!!!!!!!</t>
  </si>
  <si>
    <t>Омск, Солнечная 2-Я, 34</t>
  </si>
  <si>
    <t>54.99784847</t>
  </si>
  <si>
    <t>73.21723911</t>
  </si>
  <si>
    <t>7c3bda26-a2dd-4542-97d9-09a028dcd25b</t>
  </si>
  <si>
    <t>Солнечная 4-Я</t>
  </si>
  <si>
    <t>Омск, Солнечная 4-Я, 1</t>
  </si>
  <si>
    <t>73.214223</t>
  </si>
  <si>
    <t>3557184a-711e-47ff-8978-865f6c90a833</t>
  </si>
  <si>
    <t>Омск, Солнечная 4-Я, 2 / а</t>
  </si>
  <si>
    <t>54.993789</t>
  </si>
  <si>
    <t>73.215436</t>
  </si>
  <si>
    <t>Омск, Солнечная 4-Я, 2</t>
  </si>
  <si>
    <t>54.994166</t>
  </si>
  <si>
    <t>73.213989</t>
  </si>
  <si>
    <t>e5eb2f82-be62-4f90-834e-b2ab6a4c5e0b</t>
  </si>
  <si>
    <t>Омск, Солнечная 4-Я, 3</t>
  </si>
  <si>
    <t>54.993567</t>
  </si>
  <si>
    <t>73.214501</t>
  </si>
  <si>
    <t>f2c871a6-796f-40e8-8fbd-a39288da618a</t>
  </si>
  <si>
    <t>Омск, Солнечная 4-Я, 4</t>
  </si>
  <si>
    <t>3c617888-10ee-408d-b8aa-56b088912d66</t>
  </si>
  <si>
    <t>Омск, Солнечная 4-Я, 5</t>
  </si>
  <si>
    <t>54.993484</t>
  </si>
  <si>
    <t>73.214771</t>
  </si>
  <si>
    <t>d6774c81-302f-428e-8fa9-4a33cdf5d0ed</t>
  </si>
  <si>
    <t>Омск, Солнечная 4-Я, 7</t>
  </si>
  <si>
    <t>54.993407</t>
  </si>
  <si>
    <t>73.215049</t>
  </si>
  <si>
    <t>524fab98-d226-4dd9-9efd-2eba543775cd</t>
  </si>
  <si>
    <t>Омск, Солнечная 4-Я, 8</t>
  </si>
  <si>
    <t>54.993515</t>
  </si>
  <si>
    <t>73.21646</t>
  </si>
  <si>
    <t>c50d8fb5-fbc3-4505-8774-9a024adf6dda</t>
  </si>
  <si>
    <t>Омск, Солнечная 4-Я, 9</t>
  </si>
  <si>
    <t>73.215346</t>
  </si>
  <si>
    <t>465d1512-dc43-41a1-bbb1-d75014fa0ec3</t>
  </si>
  <si>
    <t>Омск, Солнечная 4-Я, 11</t>
  </si>
  <si>
    <t>73.215642</t>
  </si>
  <si>
    <t>dd9dc99e-6c10-46d2-ab19-4eb23452e8a9</t>
  </si>
  <si>
    <t>Омск, Солнечная 4-Я, 12</t>
  </si>
  <si>
    <t>54.993381</t>
  </si>
  <si>
    <t>73.217008</t>
  </si>
  <si>
    <t>a0501e7a-0a99-456a-94aa-923c9ac8b021</t>
  </si>
  <si>
    <t>Омск, Солнечная 4-Я, 13</t>
  </si>
  <si>
    <t>54.993169</t>
  </si>
  <si>
    <t>73.215921</t>
  </si>
  <si>
    <t>2ef5e711-eedd-4fbd-a177-e0530f8030a4</t>
  </si>
  <si>
    <t>Омск, Солнечная 4-Я, 15</t>
  </si>
  <si>
    <t>54.993092</t>
  </si>
  <si>
    <t>73.216181</t>
  </si>
  <si>
    <t>5764fb19-f868-42e9-948e-e271ab79c1af</t>
  </si>
  <si>
    <t>Омск, Солнечная 4-Я, 16 / а</t>
  </si>
  <si>
    <t>54.993236</t>
  </si>
  <si>
    <t>73.21805</t>
  </si>
  <si>
    <t>59297eb9-1d26-415d-83b3-3913d1aa7fee</t>
  </si>
  <si>
    <t>Омск, Солнечная 4-Я, 16</t>
  </si>
  <si>
    <t>54.993066</t>
  </si>
  <si>
    <t>73.217978</t>
  </si>
  <si>
    <t>9417da5d-82a0-4431-aa05-e8e5e4cd7723</t>
  </si>
  <si>
    <t>Омск, Солнечная 4-Я, 17</t>
  </si>
  <si>
    <t>54.993009</t>
  </si>
  <si>
    <t>73.216505</t>
  </si>
  <si>
    <t>59dbc76d-43d8-4a00-abe5-4914b4cd61ef</t>
  </si>
  <si>
    <t>Омск, Солнечная 4-Я, 18 / а</t>
  </si>
  <si>
    <t>54.993097</t>
  </si>
  <si>
    <t>73.21875</t>
  </si>
  <si>
    <t>16f0078b-1468-4394-8d48-565a08d8e81e</t>
  </si>
  <si>
    <t>Омск, Солнечная 4-Я, 18 / б</t>
  </si>
  <si>
    <t>54.993334</t>
  </si>
  <si>
    <t>73.218517</t>
  </si>
  <si>
    <t>9bf90a90-5707-4dae-a8f6-f0a853de5060</t>
  </si>
  <si>
    <t>Омск, Солнечная 4-Я, 19</t>
  </si>
  <si>
    <t>54.992911</t>
  </si>
  <si>
    <t>73.216819</t>
  </si>
  <si>
    <t>Омск, Солнечная 4-Я, 23</t>
  </si>
  <si>
    <t>54.992794</t>
  </si>
  <si>
    <t>73.217205</t>
  </si>
  <si>
    <t>42259737-099a-4039-9411-a469fe0096b7</t>
  </si>
  <si>
    <t>Омск, Солнечная 4-Я, 25</t>
  </si>
  <si>
    <t>54.992704</t>
  </si>
  <si>
    <t>73.217484</t>
  </si>
  <si>
    <t>Омск, Солнечная 4-Я, 27</t>
  </si>
  <si>
    <t>54.992627</t>
  </si>
  <si>
    <t>73.217753</t>
  </si>
  <si>
    <t>17d2e965-5917-4953-9068-b5eb7cae6266</t>
  </si>
  <si>
    <t>Омск, Солнечная 4-Я, 28</t>
  </si>
  <si>
    <t>54.992255</t>
  </si>
  <si>
    <t>73.221104</t>
  </si>
  <si>
    <t>99be08d0-9daa-4206-8dbe-df369e31a63d</t>
  </si>
  <si>
    <t>Омск, Солнечная 4-Я, 31</t>
  </si>
  <si>
    <t>54.992079</t>
  </si>
  <si>
    <t>73.219173</t>
  </si>
  <si>
    <t>f89287af-b014-4e28-be03-878dcd91b327</t>
  </si>
  <si>
    <t>Омск, Солнечная 4-Я, 32</t>
  </si>
  <si>
    <t>54.991955</t>
  </si>
  <si>
    <t>73.222227</t>
  </si>
  <si>
    <t>d0b60cb5-a939-431f-9f6a-fd58fa54168c</t>
  </si>
  <si>
    <t>Омск, Солнечная 4-Я, 34 / а</t>
  </si>
  <si>
    <t>54.992002</t>
  </si>
  <si>
    <t>73.223017</t>
  </si>
  <si>
    <t>9b0004a9-d2f5-4ec0-90be-dabb6a19d278</t>
  </si>
  <si>
    <t>Омск, Солнечная 4-Я, 34</t>
  </si>
  <si>
    <t>54.991836</t>
  </si>
  <si>
    <t>73.222829</t>
  </si>
  <si>
    <t>b761c775-972b-4745-89d2-7d2b4300a9fb</t>
  </si>
  <si>
    <t>Омск, Солнечная 4-Я, 36</t>
  </si>
  <si>
    <t>54.991718</t>
  </si>
  <si>
    <t>73.223287</t>
  </si>
  <si>
    <t>0750362f-c7a2-4db0-982e-9893aab25ed1</t>
  </si>
  <si>
    <t>Омск, Солнечная 4-Я, 38 / а</t>
  </si>
  <si>
    <t>54.991738</t>
  </si>
  <si>
    <t>73.224041</t>
  </si>
  <si>
    <t>829db0a5-344b-4c40-991b-762c2688b148</t>
  </si>
  <si>
    <t>Омск, Солнечная 4-Я, 38 / б</t>
  </si>
  <si>
    <t>54.991979</t>
  </si>
  <si>
    <t>73.224184</t>
  </si>
  <si>
    <t>494cead3-7d72-4d9b-9446-2fc0bce9e587</t>
  </si>
  <si>
    <t>Омск, Солнечная 4-Я, 38</t>
  </si>
  <si>
    <t>54.991542</t>
  </si>
  <si>
    <t>73.223943</t>
  </si>
  <si>
    <t>e8366c65-d0a6-42ef-bc42-d92c933744f1</t>
  </si>
  <si>
    <t>Омск, Солнечная 4-Я, 39</t>
  </si>
  <si>
    <t>54.991563</t>
  </si>
  <si>
    <t>73.221553</t>
  </si>
  <si>
    <t>Омск, Солнечная 4-Я, 41</t>
  </si>
  <si>
    <t>54.991496</t>
  </si>
  <si>
    <t>73.221876</t>
  </si>
  <si>
    <t>8c200b56-7d0f-44cf-8015-7eae904606aa</t>
  </si>
  <si>
    <t>Омск, Солнечная 4-Я, 43</t>
  </si>
  <si>
    <t>54.9914261</t>
  </si>
  <si>
    <t>73.22217312</t>
  </si>
  <si>
    <t>c6522e50-0d3a-4246-ac45-9bf2275d554c</t>
  </si>
  <si>
    <t>Омск, Солнечная 4-Я, 45</t>
  </si>
  <si>
    <t>54.99132287</t>
  </si>
  <si>
    <t>73.22246854</t>
  </si>
  <si>
    <t>2c362110-54cd-4fb1-864e-0861284615c3</t>
  </si>
  <si>
    <t>Омск, Солнечная 4-Я, 47</t>
  </si>
  <si>
    <t>54.991268</t>
  </si>
  <si>
    <t>73.222714</t>
  </si>
  <si>
    <t>0c861cfe-9497-48e0-9644-1cf4ef272996</t>
  </si>
  <si>
    <t>Омск, Солнечная 4-Я, 49</t>
  </si>
  <si>
    <t>54.99120111</t>
  </si>
  <si>
    <t>73.2229174</t>
  </si>
  <si>
    <t>ebeaf476-e2ac-4481-89e4-7a00c3891e01</t>
  </si>
  <si>
    <t>Омск, Солнечная 4-Я, 51</t>
  </si>
  <si>
    <t>54.99110064</t>
  </si>
  <si>
    <t>73.22321126</t>
  </si>
  <si>
    <t>84622ae2-0ea1-4c1b-af3b-11bbfb405065</t>
  </si>
  <si>
    <t>Омск, Солнечная 4-Я, 59</t>
  </si>
  <si>
    <t>54.99038475</t>
  </si>
  <si>
    <t>73.22569661</t>
  </si>
  <si>
    <t>047a45c4-2631-4210-a743-1f579422798a</t>
  </si>
  <si>
    <t>Омск, Солнечная 4-Я, 60</t>
  </si>
  <si>
    <t>54.99080672</t>
  </si>
  <si>
    <t>73.22626492</t>
  </si>
  <si>
    <t>9806bbff-c7f7-489b-bee2-fd28e0394e61</t>
  </si>
  <si>
    <t>Омск, Солнечная 4-Я, 61</t>
  </si>
  <si>
    <t>54.99025386</t>
  </si>
  <si>
    <t>73.22609297</t>
  </si>
  <si>
    <t>edc1e7cf-9866-4e12-ae0b-a36fa21913e7</t>
  </si>
  <si>
    <t>Омск, Солнечная 4-Я, 62</t>
  </si>
  <si>
    <t>54.99069419</t>
  </si>
  <si>
    <t>73.22662855</t>
  </si>
  <si>
    <t>82a98d5d-24c4-4b62-bd67-437a53d6c8f8</t>
  </si>
  <si>
    <t>Омск, Солнечная 4-Я, 63</t>
  </si>
  <si>
    <t>54.99013771</t>
  </si>
  <si>
    <t>73.22647901</t>
  </si>
  <si>
    <t>8b302c66-f961-4df0-ad4b-3e7128c10d04</t>
  </si>
  <si>
    <t>Омск, Солнечная 4-Я, 64</t>
  </si>
  <si>
    <t>54.9904761</t>
  </si>
  <si>
    <t>73.22709094</t>
  </si>
  <si>
    <t>8459d333-f90b-4810-8ac4-1fec38a0e800</t>
  </si>
  <si>
    <t>Омск, Солнечная 4-Я, 65</t>
  </si>
  <si>
    <t>54.99000701</t>
  </si>
  <si>
    <t>73.22682347</t>
  </si>
  <si>
    <t>d23cadda-7506-436a-b969-9d08d395d9d9</t>
  </si>
  <si>
    <t>Омск, Солнечная 4-Я, 66</t>
  </si>
  <si>
    <t>54.990278</t>
  </si>
  <si>
    <t>73.227435</t>
  </si>
  <si>
    <t>d39dffde-8d92-42c4-aefb-163fce9bb3a9</t>
  </si>
  <si>
    <t>Омск, Солнечная 4-Я, 67</t>
  </si>
  <si>
    <t>54.98991356</t>
  </si>
  <si>
    <t>73.22720465</t>
  </si>
  <si>
    <t>93accef8-c5dd-405b-9241-8145199982e1</t>
  </si>
  <si>
    <t>Омск, Солнечная 4-Я, 69</t>
  </si>
  <si>
    <t>54.989568</t>
  </si>
  <si>
    <t>73.228175</t>
  </si>
  <si>
    <t>03d42c98-7862-4d29-be92-03e1212ad041</t>
  </si>
  <si>
    <t>Омск, Солнечная 4-Я, 70</t>
  </si>
  <si>
    <t>54.990253</t>
  </si>
  <si>
    <t>73.227849</t>
  </si>
  <si>
    <t>23cae0b3-9529-4b87-a96f-710d71c3af1d</t>
  </si>
  <si>
    <t>Омск, Солнечная 4-Я, 71</t>
  </si>
  <si>
    <t>54.989453</t>
  </si>
  <si>
    <t>73.228517</t>
  </si>
  <si>
    <t>80b3c44f-dd0b-42ce-bd29-38f109b3294a</t>
  </si>
  <si>
    <t>Омск, Солнечная 4-Я, 72</t>
  </si>
  <si>
    <t>54.99016748</t>
  </si>
  <si>
    <t>73.22802693</t>
  </si>
  <si>
    <t>c0b5c872-6a09-4ba6-b918-5978f92b456e</t>
  </si>
  <si>
    <t>Омск, Солнечная 4-Я, 74</t>
  </si>
  <si>
    <t>54.99008996</t>
  </si>
  <si>
    <t>73.22830209</t>
  </si>
  <si>
    <t>a5d35a43-7ddc-462a-83a8-2998d13a177c</t>
  </si>
  <si>
    <t>Омск, Солнечная 4-Я, 78</t>
  </si>
  <si>
    <t>54.98991002</t>
  </si>
  <si>
    <t>73.22900954</t>
  </si>
  <si>
    <t>ec41ba9f-06e0-4c65-9665-12b7ddd90963</t>
  </si>
  <si>
    <t>Омск, Солнечная 4-Я, 80</t>
  </si>
  <si>
    <t>54.989708</t>
  </si>
  <si>
    <t>73.229421</t>
  </si>
  <si>
    <t>0d28f24d-4f3f-4449-a06b-de28a48a7383</t>
  </si>
  <si>
    <t>Солнечная 5-Я</t>
  </si>
  <si>
    <t>Омск, Солнечная 5-Я, 1</t>
  </si>
  <si>
    <t>54.992939</t>
  </si>
  <si>
    <t>73.213657</t>
  </si>
  <si>
    <t>18e47470-7b80-40e9-a860-2f615874490e</t>
  </si>
  <si>
    <t>Омск, Солнечная 5-Я, 2</t>
  </si>
  <si>
    <t>54.993242</t>
  </si>
  <si>
    <t>73.213872</t>
  </si>
  <si>
    <t>2575c250-942c-43d7-9bd2-06b28a3c294d</t>
  </si>
  <si>
    <t>Омск, Солнечная 5-Я, 3</t>
  </si>
  <si>
    <t>54.992959</t>
  </si>
  <si>
    <t>73.213885</t>
  </si>
  <si>
    <t>32416050-1f48-4c54-b508-9b096f6b407c</t>
  </si>
  <si>
    <t>Омск, Солнечная 5-Я, 4</t>
  </si>
  <si>
    <t>54.993149</t>
  </si>
  <si>
    <t>73.214215</t>
  </si>
  <si>
    <t>f26c2a38-9957-4ca7-884d-18d82cb96ea0</t>
  </si>
  <si>
    <t>Омск, Солнечная 5-Я, 5</t>
  </si>
  <si>
    <t>54.992797</t>
  </si>
  <si>
    <t>73.214213</t>
  </si>
  <si>
    <t>Омск, Солнечная 5-Я, 6</t>
  </si>
  <si>
    <t>54.993072</t>
  </si>
  <si>
    <t>73.214626</t>
  </si>
  <si>
    <t>75386ab8-9326-4542-b0df-ccd1146c1e82</t>
  </si>
  <si>
    <t>Омск, Солнечная 5-Я, 7</t>
  </si>
  <si>
    <t>54.992696</t>
  </si>
  <si>
    <t>73.214471</t>
  </si>
  <si>
    <t>91f73057-3339-48c4-b530-f7a9cfdb8f8c</t>
  </si>
  <si>
    <t>Омск, Солнечная 5-Я, 8</t>
  </si>
  <si>
    <t>54.992985</t>
  </si>
  <si>
    <t>73.214796</t>
  </si>
  <si>
    <t>be4bf15a-258f-47cd-b876-fa2a86876fff</t>
  </si>
  <si>
    <t>Омск, Солнечная 5-Я, 9</t>
  </si>
  <si>
    <t>73.214676</t>
  </si>
  <si>
    <t>4c000014-0608-4489-8eb0-7cf809159c95</t>
  </si>
  <si>
    <t>Омск, Солнечная 5-Я, 10</t>
  </si>
  <si>
    <t>54.99289</t>
  </si>
  <si>
    <t>73.215109</t>
  </si>
  <si>
    <t>fc84bd98-3189-4925-bf5a-61379de858e0</t>
  </si>
  <si>
    <t>Омск, Солнечная 5-Я, 11</t>
  </si>
  <si>
    <t>54.992647</t>
  </si>
  <si>
    <t>73.214974</t>
  </si>
  <si>
    <t>78b31ce3-0e2e-492f-86f2-f7a6a828c655</t>
  </si>
  <si>
    <t>Омск, Солнечная 5-Я, 12</t>
  </si>
  <si>
    <t>54.992809</t>
  </si>
  <si>
    <t>73.215388</t>
  </si>
  <si>
    <t>5258eeed-3118-4451-9a1f-87eb6cb3757f</t>
  </si>
  <si>
    <t>Омск, Солнечная 5-Я, 13</t>
  </si>
  <si>
    <t>54.992473</t>
  </si>
  <si>
    <t>73.215225</t>
  </si>
  <si>
    <t>16eb3e81-6781-4bdc-a59a-862340ed5e3e</t>
  </si>
  <si>
    <t>Омск, Солнечная 5-Я, 14</t>
  </si>
  <si>
    <t>54.992733</t>
  </si>
  <si>
    <t>73.215657</t>
  </si>
  <si>
    <t>2e7e831c-0f8f-4d6a-a1c3-a8faabd3525e</t>
  </si>
  <si>
    <t>Омск, Солнечная 5-Я, 15</t>
  </si>
  <si>
    <t>54.992503</t>
  </si>
  <si>
    <t>02c91855-26d5-4e0c-910f-79f9b577a638</t>
  </si>
  <si>
    <t>Омск, Солнечная 5-Я, 16</t>
  </si>
  <si>
    <t>54.992653</t>
  </si>
  <si>
    <t>73.215933</t>
  </si>
  <si>
    <t>4850be60-a54f-4c71-8533-efe77ebe542a</t>
  </si>
  <si>
    <t>Омск, Солнечная 5-Я, 17</t>
  </si>
  <si>
    <t>54.992437</t>
  </si>
  <si>
    <t>73.21571</t>
  </si>
  <si>
    <t>259e90cd-03ed-40f4-895c-47d9a73f2a5e</t>
  </si>
  <si>
    <t>Омск, Солнечная 5-Я, 18</t>
  </si>
  <si>
    <t>54.992573</t>
  </si>
  <si>
    <t>73.216233</t>
  </si>
  <si>
    <t>d60a766e-37b7-497f-9295-e30b9d81d74b</t>
  </si>
  <si>
    <t>Омск, Солнечная 5-Я, 19</t>
  </si>
  <si>
    <t>54.992357</t>
  </si>
  <si>
    <t>73.215987</t>
  </si>
  <si>
    <t>f0cc8970-e701-42db-bb9b-e21ee0d1a6f2</t>
  </si>
  <si>
    <t>Омск,Солнечная 5-Я, 20</t>
  </si>
  <si>
    <t>54.992475</t>
  </si>
  <si>
    <t>73.216585</t>
  </si>
  <si>
    <t>603359c6-ffa3-4dce-b685-c4b40df5bee7</t>
  </si>
  <si>
    <t>Омск, Солнечная 5-Я, 21</t>
  </si>
  <si>
    <t>54.992274</t>
  </si>
  <si>
    <t>73.216218</t>
  </si>
  <si>
    <t>cc6467a8-8f72-4ee0-b49a-bd63881bee5f</t>
  </si>
  <si>
    <t>Омск, Солнечная 5-Я, 22</t>
  </si>
  <si>
    <t>54.992294</t>
  </si>
  <si>
    <t>73.21706</t>
  </si>
  <si>
    <t>5bf52071-f592-458c-b767-a52965ad6bea</t>
  </si>
  <si>
    <t>Омск, Солнечная 5-Я, 23</t>
  </si>
  <si>
    <t>54.992057</t>
  </si>
  <si>
    <t>73.216984</t>
  </si>
  <si>
    <t>f267ddda-2921-4bc8-8f88-fce2497cac26</t>
  </si>
  <si>
    <t>Омск, Солнечная 5-Я, 25</t>
  </si>
  <si>
    <t>54.991884</t>
  </si>
  <si>
    <t>73.217339</t>
  </si>
  <si>
    <t>23b236ac-b7a9-457a-a65a-535112fff7fa</t>
  </si>
  <si>
    <t>Омск, Солнечная 5-Я, 26</t>
  </si>
  <si>
    <t>54.992141</t>
  </si>
  <si>
    <t>73.217752</t>
  </si>
  <si>
    <t>80f44681-a132-4614-8062-e2693ea15987</t>
  </si>
  <si>
    <t>Омск, Солнечная 5-Я, 27</t>
  </si>
  <si>
    <t>54.991903</t>
  </si>
  <si>
    <t>73.217578</t>
  </si>
  <si>
    <t>5d868ce4-d1e3-4b52-8f65-5cc1867d3581</t>
  </si>
  <si>
    <t>Омск, Солнечная 5-Я, 28</t>
  </si>
  <si>
    <t>54.992017</t>
  </si>
  <si>
    <t>73.218175</t>
  </si>
  <si>
    <t>7f6d745b-e0b9-49af-b0b3-be3f505a1830</t>
  </si>
  <si>
    <t>Омск, Солнечная 5-Я, 29</t>
  </si>
  <si>
    <t>54.991833</t>
  </si>
  <si>
    <t>73.217808</t>
  </si>
  <si>
    <t>eced5643-ebf4-4baf-a1c3-5b80d7f26f9c</t>
  </si>
  <si>
    <t>Омск, Солнечная 5-Я, 30 / а</t>
  </si>
  <si>
    <t>54.99166</t>
  </si>
  <si>
    <t>73.219401</t>
  </si>
  <si>
    <t>fb99b236-826f-4ed5-aad9-3c2f8071d4d5</t>
  </si>
  <si>
    <t>Омск, Солнечная 5-Я, 30</t>
  </si>
  <si>
    <t>54.991907</t>
  </si>
  <si>
    <t>73.218575</t>
  </si>
  <si>
    <t>7559bbf4-965e-41d9-934d-ec8a58302be3</t>
  </si>
  <si>
    <t>Омск, Солнечная 5-Я, 31</t>
  </si>
  <si>
    <t>54.991758</t>
  </si>
  <si>
    <t>73.218126</t>
  </si>
  <si>
    <t>fc5b5f98-e568-4efa-8972-9f83ed191933</t>
  </si>
  <si>
    <t>Омск, Солнечная 5-Я, 32</t>
  </si>
  <si>
    <t>54.99133256</t>
  </si>
  <si>
    <t>73.2209705</t>
  </si>
  <si>
    <t>2e49bd1f-5ab5-471c-9e68-3baac4807d2c</t>
  </si>
  <si>
    <t>Омск, Солнечная 5-Я, 33</t>
  </si>
  <si>
    <t>54.991688</t>
  </si>
  <si>
    <t>73.218348</t>
  </si>
  <si>
    <t>5195a115-2546-43b5-94af-84fafccbbb6c</t>
  </si>
  <si>
    <t>Омск, Солнечная 5-Я, 34</t>
  </si>
  <si>
    <t>54.99127064</t>
  </si>
  <si>
    <t>73.22129943</t>
  </si>
  <si>
    <t>105cad08-9012-4703-aa4a-c57109c57f94</t>
  </si>
  <si>
    <t>Омск, Солнечная 5-Я, 35</t>
  </si>
  <si>
    <t>54.991596</t>
  </si>
  <si>
    <t>73.218657</t>
  </si>
  <si>
    <t>75715bad-80ec-49d5-bdce-f3cd7e000a72</t>
  </si>
  <si>
    <t>Омск, Солнечная 5-Я, 37</t>
  </si>
  <si>
    <t>54.991502</t>
  </si>
  <si>
    <t>73.21891</t>
  </si>
  <si>
    <t>Омск, Солнечная 5-Я, 38</t>
  </si>
  <si>
    <t>54.99111148</t>
  </si>
  <si>
    <t>73.22186989</t>
  </si>
  <si>
    <t>c3560192-4b66-435d-a56f-f16d6f8f6705</t>
  </si>
  <si>
    <t>Омск, Солнечная 5-Я, 39</t>
  </si>
  <si>
    <t>54.99143</t>
  </si>
  <si>
    <t>73.218188</t>
  </si>
  <si>
    <t>25217eee-d068-45d3-bc2d-a37e1f9fdfdb</t>
  </si>
  <si>
    <t>Омск, Солнечная 5-Я, 40</t>
  </si>
  <si>
    <t>54.991005</t>
  </si>
  <si>
    <t>73.222092</t>
  </si>
  <si>
    <t>6300c284-0b31-4d67-a2dc-00503f56ed19</t>
  </si>
  <si>
    <t>Омск, Солнечная 5-Я, 41</t>
  </si>
  <si>
    <t>54.9913257</t>
  </si>
  <si>
    <t>73.219489</t>
  </si>
  <si>
    <t>3b8dbb3e-def7-42aa-932f-afadef5fb749</t>
  </si>
  <si>
    <t>Омск, Солнечная 5-Я, 42</t>
  </si>
  <si>
    <t>54.990933</t>
  </si>
  <si>
    <t>73.222379</t>
  </si>
  <si>
    <t>1c6b7f91-3ccb-4811-a9df-317843830d40</t>
  </si>
  <si>
    <t>Омск, Солнечная 5-Я, 43</t>
  </si>
  <si>
    <t>54.99115109</t>
  </si>
  <si>
    <t>73.22006465</t>
  </si>
  <si>
    <t>04421322-2b62-4372-aa71-edc610103749</t>
  </si>
  <si>
    <t>Омск, Солнечная 5-Я, 44</t>
  </si>
  <si>
    <t>54.990855</t>
  </si>
  <si>
    <t>73.222667</t>
  </si>
  <si>
    <t>fc580b0e-f9b2-46c3-85b5-d08778cfb537</t>
  </si>
  <si>
    <t>Омск, Солнечная 5-Я, 45</t>
  </si>
  <si>
    <t>54.99106902</t>
  </si>
  <si>
    <t>73.22038202</t>
  </si>
  <si>
    <t>1cbf7026-44cf-495b-9383-0bc2abb14b7a</t>
  </si>
  <si>
    <t>Омск, Солнечная 5-Я, 46</t>
  </si>
  <si>
    <t>54.990793</t>
  </si>
  <si>
    <t>73.222945</t>
  </si>
  <si>
    <t>6c3ae80e-7e83-4fed-92e7-bf9dba982706</t>
  </si>
  <si>
    <t>Омск, Солнечная 5-Я, 47</t>
  </si>
  <si>
    <t>54.991009</t>
  </si>
  <si>
    <t>73.220725</t>
  </si>
  <si>
    <t>63023ddb-6fed-4a74-bc1f-17a37f4ecf62</t>
  </si>
  <si>
    <t>Омск, Солнечная 5-Я, 48</t>
  </si>
  <si>
    <t>54.99069</t>
  </si>
  <si>
    <t>e02a35c2-ca64-4f35-9ee2-8b574378c5eb</t>
  </si>
  <si>
    <t>Омск, Солнечная 5-Я, 49</t>
  </si>
  <si>
    <t>73.221019</t>
  </si>
  <si>
    <t>905730a5-2b1f-42d4-90c6-5a6ecb796cb0</t>
  </si>
  <si>
    <t>Омск, Солнечная 5-Я, 50</t>
  </si>
  <si>
    <t>54.990597</t>
  </si>
  <si>
    <t>73.223538</t>
  </si>
  <si>
    <t>145a3043-2ed3-4c75-97fa-e40a979da64a</t>
  </si>
  <si>
    <t>Омск, Солнечная 5-Я, 51</t>
  </si>
  <si>
    <t>73.22123</t>
  </si>
  <si>
    <t>cce37ef7-f28e-471a-83c4-ada4a0a2ed3d</t>
  </si>
  <si>
    <t>Омск, Солнечная 5-Я, 52</t>
  </si>
  <si>
    <t>54.990545</t>
  </si>
  <si>
    <t>73.223799</t>
  </si>
  <si>
    <t>91b169cb-4025-4875-9a4a-6c418124f588</t>
  </si>
  <si>
    <t>Омск, Солнечная 5-Я, 53</t>
  </si>
  <si>
    <t>54.990726</t>
  </si>
  <si>
    <t>fe00e04d-4d2c-4270-a60b-a763b51ed799</t>
  </si>
  <si>
    <t>Омск, Солнечная 5-Я, 54</t>
  </si>
  <si>
    <t>54.990132</t>
  </si>
  <si>
    <t>73.225012</t>
  </si>
  <si>
    <t>13489982-27c7-43be-b68e-e485a6eebc2d</t>
  </si>
  <si>
    <t>Омск, Солнечная 5-Я, 55</t>
  </si>
  <si>
    <t>54.990638</t>
  </si>
  <si>
    <t>73.221814</t>
  </si>
  <si>
    <t>233a44b0-c06b-466b-9978-00f42199dd1d</t>
  </si>
  <si>
    <t>Омск, Солнечная 5-Я, 56</t>
  </si>
  <si>
    <t>54.990137</t>
  </si>
  <si>
    <t>73.225506</t>
  </si>
  <si>
    <t>0b8d8be8-1a40-4aec-8030-dc8d2fba9324</t>
  </si>
  <si>
    <t>Омск, Солнечная 5-Я, 57</t>
  </si>
  <si>
    <t>54.990566</t>
  </si>
  <si>
    <t>73.222038</t>
  </si>
  <si>
    <t>24b5956f-cf17-49e5-a5a7-59c2abff7f87</t>
  </si>
  <si>
    <t>Омск, Солнечная 5-Я, 58</t>
  </si>
  <si>
    <t>54.989961</t>
  </si>
  <si>
    <t>73.225847</t>
  </si>
  <si>
    <t>eb119331-d6a1-4fa5-8a1b-60e6bb44aced</t>
  </si>
  <si>
    <t>Омск, Солнечная 5-Я, 59</t>
  </si>
  <si>
    <t>54.990478</t>
  </si>
  <si>
    <t>73.222371</t>
  </si>
  <si>
    <t>3045c7aa-1d41-465f-8f1a-60cf9fe0e46f</t>
  </si>
  <si>
    <t>Омск, Солнечная 5-Я, 60</t>
  </si>
  <si>
    <t>54.989879</t>
  </si>
  <si>
    <t>73.226296</t>
  </si>
  <si>
    <t>f10f80c7-54f3-47ea-b6f0-3b5650c3ebaf</t>
  </si>
  <si>
    <t>Омск, Солнечная 5-Я, 61</t>
  </si>
  <si>
    <t>54.990339</t>
  </si>
  <si>
    <t>73.222676</t>
  </si>
  <si>
    <t>7a4fa451-5514-4837-a614-6129a8ea133d</t>
  </si>
  <si>
    <t>Омск, Солнечная 5-Я, 62</t>
  </si>
  <si>
    <t>54.989765</t>
  </si>
  <si>
    <t>73.226584</t>
  </si>
  <si>
    <t>2b05b00f-6d69-42ee-b6ce-a398b02e1cb3</t>
  </si>
  <si>
    <t>Омск, Солнечная 5-Я, 65</t>
  </si>
  <si>
    <t>54.990199</t>
  </si>
  <si>
    <t>73.223296</t>
  </si>
  <si>
    <t>0b076bae-ff57-44a7-8d3a-d896bfd5786a</t>
  </si>
  <si>
    <t>Омск, Солнечная 5-Я, 67</t>
  </si>
  <si>
    <t>54.989894</t>
  </si>
  <si>
    <t>73.224509</t>
  </si>
  <si>
    <t>bbd6aa06-0afb-46db-a62f-e3100375b3ba</t>
  </si>
  <si>
    <t>Омск, Солнечная 5-Я, 69</t>
  </si>
  <si>
    <t>54.989739</t>
  </si>
  <si>
    <t>73.224994</t>
  </si>
  <si>
    <t>363d4a88-60c8-4534-93a9-d65f337b3b6b</t>
  </si>
  <si>
    <t>Омск, Солнечная 5-Я, 71</t>
  </si>
  <si>
    <t>54.989677</t>
  </si>
  <si>
    <t>73.225254</t>
  </si>
  <si>
    <t>fabdb59a-f9cf-4958-8b83-ff6ff32c4903</t>
  </si>
  <si>
    <t>Омск, Солнечная 5-Я, 73</t>
  </si>
  <si>
    <t>54.989548</t>
  </si>
  <si>
    <t>73.225631</t>
  </si>
  <si>
    <t>00a85337-a196-4a6d-b35d-c9ad23404a63</t>
  </si>
  <si>
    <t>Омск, Солнечная 5-Я, 75</t>
  </si>
  <si>
    <t>54.989357</t>
  </si>
  <si>
    <t>73.226143</t>
  </si>
  <si>
    <t>3841ef28-da4f-415e-bea3-ee40e65b4c96</t>
  </si>
  <si>
    <t>Омск, Солнечная 5-Я, 77</t>
  </si>
  <si>
    <t>54.989233</t>
  </si>
  <si>
    <t>73.226638</t>
  </si>
  <si>
    <t>b495518d-502a-49f3-8a34-756d0cb61261</t>
  </si>
  <si>
    <t>Солнечная 6-Я</t>
  </si>
  <si>
    <t>Омск, Солнечная 6-Я, 1</t>
  </si>
  <si>
    <t>54.992332</t>
  </si>
  <si>
    <t>73.212768</t>
  </si>
  <si>
    <t>69ed7926-67c1-4f0d-b8ec-fc14cbc2fc9c</t>
  </si>
  <si>
    <t>Омск, Солнечная 6-Я, 4</t>
  </si>
  <si>
    <t>54.992611</t>
  </si>
  <si>
    <t>73.213459</t>
  </si>
  <si>
    <t>d8eddc70-0109-4db9-a11c-da1186b9d5c9</t>
  </si>
  <si>
    <t>Омск, Солнечная 6-Я, 5</t>
  </si>
  <si>
    <t>54.992151</t>
  </si>
  <si>
    <t>73.213351</t>
  </si>
  <si>
    <t>95b5d27f-ff23-42d3-875b-c4392c75f8d3</t>
  </si>
  <si>
    <t>Омск, Солнечная 6-Я, 6</t>
  </si>
  <si>
    <t>73.213675</t>
  </si>
  <si>
    <t>53ee2d1a-042a-4dd0-b7db-92de6b917ec9</t>
  </si>
  <si>
    <t>Омск, Солнечная 6-Я, 7</t>
  </si>
  <si>
    <t>54.992064</t>
  </si>
  <si>
    <t>73.21363</t>
  </si>
  <si>
    <t>5317fb25-d9cf-4c85-b452-4a32eb28a73e</t>
  </si>
  <si>
    <t>Омск, Солнечная 6-Я, 8</t>
  </si>
  <si>
    <t>54.992456</t>
  </si>
  <si>
    <t>73.213962</t>
  </si>
  <si>
    <t>11138fe0-0daa-4705-be69-c0f5300bf14b</t>
  </si>
  <si>
    <t>Омск, Солнечная 6-Я, 9</t>
  </si>
  <si>
    <t>54.992033</t>
  </si>
  <si>
    <t>73.213935</t>
  </si>
  <si>
    <t>7991d404-fbd9-441d-a6c3-016025caaa77</t>
  </si>
  <si>
    <t>Омск, Солнечная 6-Я, 10</t>
  </si>
  <si>
    <t>54.992379</t>
  </si>
  <si>
    <t>73.21425</t>
  </si>
  <si>
    <t>18468047-52f5-4d70-a87a-106cb8aa3f7c</t>
  </si>
  <si>
    <t>Омск, Солнечная 6-Я, 11</t>
  </si>
  <si>
    <t>73.214151</t>
  </si>
  <si>
    <t>6a88a4e9-7e8a-4e6f-81c4-4311ec0f78d8</t>
  </si>
  <si>
    <t>Омск, Солнечная 6-Я, 12</t>
  </si>
  <si>
    <t>54.992301</t>
  </si>
  <si>
    <t>73.214519</t>
  </si>
  <si>
    <t>503ec433-d90a-4581-83cc-b6661861df32</t>
  </si>
  <si>
    <t>Омск, Солнечная 6-Я, 13</t>
  </si>
  <si>
    <t>54.991867</t>
  </si>
  <si>
    <t>73.214474</t>
  </si>
  <si>
    <t>43fe997e-5637-4a6d-ade3-0f0369898270</t>
  </si>
  <si>
    <t>Омск, Солнечная 6-Я, 14</t>
  </si>
  <si>
    <t>54.992219</t>
  </si>
  <si>
    <t>73.214807</t>
  </si>
  <si>
    <t>fc908335-1177-439a-b805-df4c9926d744</t>
  </si>
  <si>
    <t>Омск, Солнечная 6-Я, 15</t>
  </si>
  <si>
    <t>54.99178</t>
  </si>
  <si>
    <t>36a97b8c-70d5-40a6-b7d4-8be5fd5e272d</t>
  </si>
  <si>
    <t>Омск, Солнечная 6-Я, 16</t>
  </si>
  <si>
    <t>54.992121</t>
  </si>
  <si>
    <t>73.215085</t>
  </si>
  <si>
    <t>834eed6f-7f15-4696-b9fa-2dc3efcac70e</t>
  </si>
  <si>
    <t>Омск, Солнечная 6-Я, 17</t>
  </si>
  <si>
    <t>54.991707</t>
  </si>
  <si>
    <t>73.215022</t>
  </si>
  <si>
    <t>efebeea9-ceb6-4708-a114-249db1bcae61</t>
  </si>
  <si>
    <t>Омск, Солнечная 6-Я, 18</t>
  </si>
  <si>
    <t>54.992059</t>
  </si>
  <si>
    <t>73.215319</t>
  </si>
  <si>
    <t>e232aabb-258f-4b99-bad4-d99ec5ae9d3d</t>
  </si>
  <si>
    <t>Омск, Солнечная 6-Я, 20</t>
  </si>
  <si>
    <t>54.992007</t>
  </si>
  <si>
    <t>73.215696</t>
  </si>
  <si>
    <t>4cfb1e6d-737d-4422-858f-73ebe79d7923</t>
  </si>
  <si>
    <t>Омск, Солнечная 6-Я, 21</t>
  </si>
  <si>
    <t>54.991552</t>
  </si>
  <si>
    <t>73.215588</t>
  </si>
  <si>
    <t>9b7617d6-7162-4642-bfa2-d47724de1753</t>
  </si>
  <si>
    <t>Омск, Солнечная 6-Я, 22</t>
  </si>
  <si>
    <t>54.991914</t>
  </si>
  <si>
    <t>73.215948</t>
  </si>
  <si>
    <t>568fe83f-a5dc-45d1-91db-e58dd24fdf60</t>
  </si>
  <si>
    <t>Омск, Солнечная 6-Я, 23</t>
  </si>
  <si>
    <t>54.991346</t>
  </si>
  <si>
    <t>73.216262</t>
  </si>
  <si>
    <t>33e35e5a-ed4d-406c-8cf8-5e14bced4eea</t>
  </si>
  <si>
    <t>Омск, Солнечная 6-Я, 24</t>
  </si>
  <si>
    <t>54.991687</t>
  </si>
  <si>
    <t>73.216693</t>
  </si>
  <si>
    <t>56b7037d-df57-43a6-9f29-356636cc8d47</t>
  </si>
  <si>
    <t>Омск, Солнечная 6-Я, 25</t>
  </si>
  <si>
    <t>73.216576</t>
  </si>
  <si>
    <t>9f799808-422d-4684-b631-387b675f9148</t>
  </si>
  <si>
    <t>Омск, Солнечная 6-Я, 26</t>
  </si>
  <si>
    <t>54.99165</t>
  </si>
  <si>
    <t>73.216837</t>
  </si>
  <si>
    <t>Омск, Солнечная 6-Я, 27</t>
  </si>
  <si>
    <t>54.991186</t>
  </si>
  <si>
    <t>73.216864</t>
  </si>
  <si>
    <t>782fa1b9-907c-42b4-b2d0-a4e84a8c0ea6</t>
  </si>
  <si>
    <t>Омск, Солнечная 6-Я, 28</t>
  </si>
  <si>
    <t>73.217178</t>
  </si>
  <si>
    <t>c364e01b-012b-48ef-905d-92a600381dda</t>
  </si>
  <si>
    <t>Омск, Солнечная 6-Я, 29</t>
  </si>
  <si>
    <t>54.991098</t>
  </si>
  <si>
    <t>73.217142</t>
  </si>
  <si>
    <t>5f9a67a5-36d4-4a0f-9f46-3512fdbf181e</t>
  </si>
  <si>
    <t>Омск, Солнечная 6-Я, 30</t>
  </si>
  <si>
    <t>54.991475</t>
  </si>
  <si>
    <t>73.217448</t>
  </si>
  <si>
    <t>bf4c2041-79b0-4aee-8c91-8615202fe62e</t>
  </si>
  <si>
    <t>Омск, Солнечная 6-Я, 31</t>
  </si>
  <si>
    <t>54.991041</t>
  </si>
  <si>
    <t>73.217421</t>
  </si>
  <si>
    <t>e69234da-33d8-4fb1-803d-5a5a2e280f98</t>
  </si>
  <si>
    <t>Омск, Солнечная 6-Я, 32</t>
  </si>
  <si>
    <t>54.991403</t>
  </si>
  <si>
    <t>73.217717</t>
  </si>
  <si>
    <t>df9556d7-7efd-4452-a801-20df22d3493d</t>
  </si>
  <si>
    <t>Омск, Солнечная 6-Я, 33</t>
  </si>
  <si>
    <t>54.990958</t>
  </si>
  <si>
    <t>4784e261-2ed1-4762-b978-6d51fd44d626</t>
  </si>
  <si>
    <t>Омск, Солнечная 6-Я, 34</t>
  </si>
  <si>
    <t>54.991325</t>
  </si>
  <si>
    <t>73.218014</t>
  </si>
  <si>
    <t>28863b68-c247-4bc4-bd99-6afe62dc8f14</t>
  </si>
  <si>
    <t>Омск, Солнечная 6-Я, 35</t>
  </si>
  <si>
    <t>54.990834</t>
  </si>
  <si>
    <t>b2898cf4-1fd6-419f-9621-51b41ac5aacb</t>
  </si>
  <si>
    <t>Омск, Солнечная 6-Я, 36</t>
  </si>
  <si>
    <t>54.991253</t>
  </si>
  <si>
    <t>73.218265</t>
  </si>
  <si>
    <t>5226a49d-b4bd-4d04-8cc5-194094384782</t>
  </si>
  <si>
    <t>Омск, Солнечная 6-Я, 37</t>
  </si>
  <si>
    <t>54.990736</t>
  </si>
  <si>
    <t>73.218391</t>
  </si>
  <si>
    <t>ea16d2d3-8040-45d6-9f47-adc4423547a1</t>
  </si>
  <si>
    <t>Омск, Солнечная 6-Я, 38</t>
  </si>
  <si>
    <t>54.991155</t>
  </si>
  <si>
    <t>73.218571</t>
  </si>
  <si>
    <t>96281127-7086-40b7-a0f7-f25f96e2a158</t>
  </si>
  <si>
    <t>Омск, Солнечная 6-Я, 39</t>
  </si>
  <si>
    <t>54.990612</t>
  </si>
  <si>
    <t>73.218804</t>
  </si>
  <si>
    <t>Омск, Солнечная 6-Я, 40</t>
  </si>
  <si>
    <t>54.991082</t>
  </si>
  <si>
    <t>73.218858</t>
  </si>
  <si>
    <t>ec180948-cc7a-401f-976c-366830d64a5b</t>
  </si>
  <si>
    <t>Омск, Солнечная 6-Я, 41</t>
  </si>
  <si>
    <t>54.990432</t>
  </si>
  <si>
    <t>73.219487</t>
  </si>
  <si>
    <t>99542468-882b-4a20-8969-a401241c37dd</t>
  </si>
  <si>
    <t>Омск, Солнечная 6-Я, 42</t>
  </si>
  <si>
    <t>54.99102</t>
  </si>
  <si>
    <t>e25da721-c124-4f9e-b12d-b83991a31cd0</t>
  </si>
  <si>
    <t>Омск, Солнечная 6-Я, 43</t>
  </si>
  <si>
    <t>54.990323</t>
  </si>
  <si>
    <t>73.219846</t>
  </si>
  <si>
    <t>3a9a01dc-0db5-4b44-aeaf-9af13181944b</t>
  </si>
  <si>
    <t>Омск, Солнечная 6-Я, 44</t>
  </si>
  <si>
    <t>54.990809</t>
  </si>
  <si>
    <t>73.219882</t>
  </si>
  <si>
    <t>3d34961a-8020-43be-ac28-62f1221d1711</t>
  </si>
  <si>
    <t>Омск, Солнечная 6-Я, 45</t>
  </si>
  <si>
    <t>54.990215</t>
  </si>
  <si>
    <t>73.220197</t>
  </si>
  <si>
    <t>c9b73d22-4333-4fa6-962b-9f2d77ae12fa</t>
  </si>
  <si>
    <t>Омск, Солнечная 6-Я, 47</t>
  </si>
  <si>
    <t>73.22061</t>
  </si>
  <si>
    <t>48123035-de30-49de-80b2-6bc6e71bd8f3</t>
  </si>
  <si>
    <t>Омск, Солнечная 6-Я, 48</t>
  </si>
  <si>
    <t>42da51fe-24f0-4210-bdfa-b33baeef0215</t>
  </si>
  <si>
    <t>Омск, Солнечная 6-Я, 49</t>
  </si>
  <si>
    <t>54.990029</t>
  </si>
  <si>
    <t>73.220915</t>
  </si>
  <si>
    <t>354222ad-701f-4ebb-84cc-e443f08cacbf</t>
  </si>
  <si>
    <t>Омск, Солнечная 6-Я, 50</t>
  </si>
  <si>
    <t>54.990576</t>
  </si>
  <si>
    <t>73.220655</t>
  </si>
  <si>
    <t>81192f7f-6af5-4222-b30c-32f10a540fad</t>
  </si>
  <si>
    <t>Омск, Солнечная 6-Я, 51</t>
  </si>
  <si>
    <t>54.98992</t>
  </si>
  <si>
    <t>73.221284</t>
  </si>
  <si>
    <t>89f729dc-e3dd-4743-9563-e9079260b66a</t>
  </si>
  <si>
    <t>Омск, Солнечная 6-Я, 52</t>
  </si>
  <si>
    <t>54.990488</t>
  </si>
  <si>
    <t>73.220951</t>
  </si>
  <si>
    <t>c5963d8c-f597-47ac-8f83-b51df2b06d48</t>
  </si>
  <si>
    <t>Омск, Солнечная 6-Я, 53</t>
  </si>
  <si>
    <t>54.989807</t>
  </si>
  <si>
    <t>73.221715</t>
  </si>
  <si>
    <t>fcd5b9e8-67d4-4009-aab1-bcc5e0347dc0</t>
  </si>
  <si>
    <t>Омск, Солнечная 6-Я, 54</t>
  </si>
  <si>
    <t>54.990411</t>
  </si>
  <si>
    <t>73.221257</t>
  </si>
  <si>
    <t>ea1c5c9f-4b31-497a-ab3f-b7f71945644c</t>
  </si>
  <si>
    <t>Омск, Солнечная 6-Я, 55</t>
  </si>
  <si>
    <t>54.989698</t>
  </si>
  <si>
    <t>73.222074</t>
  </si>
  <si>
    <t>139e43af-968a-4cf3-8736-ef0ed3121bcf</t>
  </si>
  <si>
    <t>Омск, Солнечная 6-Я, 56</t>
  </si>
  <si>
    <t>54.990318</t>
  </si>
  <si>
    <t>73.221508</t>
  </si>
  <si>
    <t>9d6cafc7-4112-482e-98ad-565e10e7a047</t>
  </si>
  <si>
    <t>Омск, Солнечная 6-Я, 57 / 1</t>
  </si>
  <si>
    <t>54.989332</t>
  </si>
  <si>
    <t>73.22353</t>
  </si>
  <si>
    <t>40570fbf-d769-4747-89de-d3e1998cf418</t>
  </si>
  <si>
    <t>Омск, Солнечная 6-Я, 57</t>
  </si>
  <si>
    <t>54.989171</t>
  </si>
  <si>
    <t>73.224023</t>
  </si>
  <si>
    <t>c1d451c0-39ab-451b-a8ad-1fdfac906567</t>
  </si>
  <si>
    <t>Омск, Солнечная 6-Я, 58</t>
  </si>
  <si>
    <t>54.990246</t>
  </si>
  <si>
    <t>73.221796</t>
  </si>
  <si>
    <t>80c78502-814a-4266-8a9a-15e6ef354f68</t>
  </si>
  <si>
    <t>Омск, Солнечная 6-Я, 59</t>
  </si>
  <si>
    <t>54.989068</t>
  </si>
  <si>
    <t>73.224383</t>
  </si>
  <si>
    <t>e0a84ed3-5fde-41a2-9887-bfb023b9e37f</t>
  </si>
  <si>
    <t>Омск, Солнечная 6-Я, 60</t>
  </si>
  <si>
    <t>54.990178</t>
  </si>
  <si>
    <t>95d83e10-0c8f-485f-ae83-09d95c0c5dc2</t>
  </si>
  <si>
    <t>Омск, Солнечная 6-Я, 61</t>
  </si>
  <si>
    <t>54.988934</t>
  </si>
  <si>
    <t>73.224832</t>
  </si>
  <si>
    <t>1f85d168-7442-493e-91d1-4e5af94f2a7e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</si>
</sst>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0"/>
  <sheetViews>
    <sheetView tabSelected="1" workbookViewId="0">
      <selection activeCell="U2" sqref="U2"/>
    </sheetView>
  </sheetViews>
  <sheetFormatPr defaultRowHeight="15" x14ac:dyDescent="0.25"/>
  <cols>
    <col min="18" max="20" width="10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1000</v>
      </c>
      <c r="B2">
        <v>39504</v>
      </c>
      <c r="C2">
        <v>136730</v>
      </c>
      <c r="E2" t="s">
        <v>37</v>
      </c>
      <c r="F2" t="s">
        <v>38</v>
      </c>
      <c r="G2">
        <v>20</v>
      </c>
      <c r="I2" t="s">
        <v>39</v>
      </c>
      <c r="J2">
        <v>12</v>
      </c>
      <c r="K2">
        <v>190</v>
      </c>
      <c r="L2" t="s">
        <v>40</v>
      </c>
      <c r="M2" t="s">
        <v>41</v>
      </c>
      <c r="N2" t="s">
        <v>42</v>
      </c>
      <c r="O2">
        <v>4</v>
      </c>
      <c r="P2" t="s">
        <v>43</v>
      </c>
      <c r="Q2" t="s">
        <v>44</v>
      </c>
      <c r="R2" s="1">
        <v>39486</v>
      </c>
      <c r="S2" s="1">
        <v>39486</v>
      </c>
      <c r="T2" s="1">
        <v>39486</v>
      </c>
      <c r="W2" t="s">
        <v>45</v>
      </c>
      <c r="AA2" t="s">
        <v>46</v>
      </c>
      <c r="AC2">
        <v>644041</v>
      </c>
      <c r="AD2" t="s">
        <v>47</v>
      </c>
      <c r="AE2" t="s">
        <v>48</v>
      </c>
      <c r="AF2" t="s">
        <v>49</v>
      </c>
      <c r="AK2" t="s">
        <v>50</v>
      </c>
    </row>
    <row r="3" spans="1:37" x14ac:dyDescent="0.25">
      <c r="A3">
        <v>1001</v>
      </c>
      <c r="B3">
        <v>42380</v>
      </c>
      <c r="C3">
        <v>136731</v>
      </c>
      <c r="E3" t="s">
        <v>37</v>
      </c>
      <c r="F3" t="s">
        <v>38</v>
      </c>
      <c r="G3">
        <v>22</v>
      </c>
      <c r="H3">
        <v>2</v>
      </c>
      <c r="I3" t="s">
        <v>39</v>
      </c>
      <c r="J3">
        <v>10</v>
      </c>
      <c r="K3">
        <v>220</v>
      </c>
      <c r="L3" t="s">
        <v>40</v>
      </c>
      <c r="M3" t="s">
        <v>51</v>
      </c>
      <c r="N3" t="s">
        <v>42</v>
      </c>
      <c r="O3">
        <v>6</v>
      </c>
      <c r="P3" t="s">
        <v>43</v>
      </c>
      <c r="Q3" t="s">
        <v>52</v>
      </c>
      <c r="R3" s="1">
        <v>39486</v>
      </c>
      <c r="S3" s="1">
        <v>39486</v>
      </c>
      <c r="T3" s="1">
        <v>39486</v>
      </c>
      <c r="W3" t="s">
        <v>45</v>
      </c>
      <c r="AA3" t="s">
        <v>46</v>
      </c>
      <c r="AC3">
        <v>644041</v>
      </c>
      <c r="AD3" t="s">
        <v>53</v>
      </c>
      <c r="AE3" t="s">
        <v>54</v>
      </c>
      <c r="AF3" t="s">
        <v>55</v>
      </c>
      <c r="AK3" t="s">
        <v>56</v>
      </c>
    </row>
    <row r="4" spans="1:37" x14ac:dyDescent="0.25">
      <c r="A4">
        <v>1002</v>
      </c>
      <c r="B4">
        <v>40095</v>
      </c>
      <c r="C4">
        <v>136732</v>
      </c>
      <c r="E4" t="s">
        <v>37</v>
      </c>
      <c r="F4" t="s">
        <v>38</v>
      </c>
      <c r="G4">
        <v>22</v>
      </c>
      <c r="I4" t="s">
        <v>39</v>
      </c>
      <c r="J4">
        <v>10</v>
      </c>
      <c r="K4">
        <v>178</v>
      </c>
      <c r="L4" t="s">
        <v>40</v>
      </c>
      <c r="M4" t="s">
        <v>41</v>
      </c>
      <c r="N4" t="s">
        <v>42</v>
      </c>
      <c r="O4">
        <v>5</v>
      </c>
      <c r="P4" t="s">
        <v>43</v>
      </c>
      <c r="Q4" t="s">
        <v>57</v>
      </c>
      <c r="R4" s="1">
        <v>39486</v>
      </c>
      <c r="S4" s="1">
        <v>39486</v>
      </c>
      <c r="T4" s="1">
        <v>39486</v>
      </c>
      <c r="W4" t="s">
        <v>58</v>
      </c>
      <c r="AA4" t="s">
        <v>46</v>
      </c>
      <c r="AD4" t="s">
        <v>59</v>
      </c>
      <c r="AE4" t="s">
        <v>60</v>
      </c>
      <c r="AF4" t="s">
        <v>61</v>
      </c>
      <c r="AK4" t="s">
        <v>62</v>
      </c>
    </row>
    <row r="5" spans="1:37" x14ac:dyDescent="0.25">
      <c r="A5">
        <v>1003</v>
      </c>
      <c r="B5">
        <v>39730</v>
      </c>
      <c r="C5">
        <v>136735</v>
      </c>
      <c r="E5" t="s">
        <v>37</v>
      </c>
      <c r="F5" t="s">
        <v>38</v>
      </c>
      <c r="G5">
        <v>24</v>
      </c>
      <c r="I5" t="s">
        <v>39</v>
      </c>
      <c r="J5">
        <v>9</v>
      </c>
      <c r="K5">
        <v>254</v>
      </c>
      <c r="L5" t="s">
        <v>40</v>
      </c>
      <c r="M5" t="s">
        <v>41</v>
      </c>
      <c r="N5" t="s">
        <v>42</v>
      </c>
      <c r="O5">
        <v>7</v>
      </c>
      <c r="P5" t="s">
        <v>43</v>
      </c>
      <c r="Q5" t="s">
        <v>63</v>
      </c>
      <c r="R5" s="1">
        <v>39780</v>
      </c>
      <c r="S5" s="1">
        <v>39780</v>
      </c>
      <c r="T5" s="1">
        <v>39780</v>
      </c>
      <c r="W5" t="s">
        <v>45</v>
      </c>
      <c r="AA5" t="s">
        <v>46</v>
      </c>
      <c r="AC5">
        <v>644079</v>
      </c>
      <c r="AD5" t="s">
        <v>64</v>
      </c>
      <c r="AE5" t="s">
        <v>65</v>
      </c>
      <c r="AF5" t="s">
        <v>66</v>
      </c>
      <c r="AK5" t="s">
        <v>67</v>
      </c>
    </row>
    <row r="6" spans="1:37" x14ac:dyDescent="0.25">
      <c r="A6">
        <v>1004</v>
      </c>
      <c r="B6">
        <v>44656</v>
      </c>
      <c r="C6">
        <v>136736</v>
      </c>
      <c r="E6" t="s">
        <v>37</v>
      </c>
      <c r="F6" t="s">
        <v>38</v>
      </c>
      <c r="G6">
        <v>26</v>
      </c>
      <c r="I6" t="s">
        <v>39</v>
      </c>
      <c r="J6">
        <v>9</v>
      </c>
      <c r="K6">
        <v>144</v>
      </c>
      <c r="L6" t="s">
        <v>40</v>
      </c>
      <c r="M6" t="s">
        <v>41</v>
      </c>
      <c r="N6" t="s">
        <v>42</v>
      </c>
      <c r="O6">
        <v>1</v>
      </c>
      <c r="P6" t="s">
        <v>43</v>
      </c>
      <c r="Q6" t="s">
        <v>68</v>
      </c>
      <c r="R6" s="1">
        <v>39782</v>
      </c>
      <c r="S6" s="1">
        <v>39782</v>
      </c>
      <c r="T6" s="1">
        <v>39782</v>
      </c>
      <c r="W6" t="s">
        <v>45</v>
      </c>
      <c r="AA6" t="s">
        <v>46</v>
      </c>
      <c r="AD6" t="s">
        <v>69</v>
      </c>
      <c r="AE6" t="s">
        <v>70</v>
      </c>
      <c r="AF6" t="s">
        <v>71</v>
      </c>
      <c r="AK6" t="s">
        <v>72</v>
      </c>
    </row>
    <row r="7" spans="1:37" x14ac:dyDescent="0.25">
      <c r="A7">
        <v>1005</v>
      </c>
      <c r="B7">
        <v>42017</v>
      </c>
      <c r="C7">
        <v>136737</v>
      </c>
      <c r="E7" t="s">
        <v>37</v>
      </c>
      <c r="F7" t="s">
        <v>38</v>
      </c>
      <c r="G7">
        <v>28</v>
      </c>
      <c r="I7" t="s">
        <v>39</v>
      </c>
      <c r="J7">
        <v>7</v>
      </c>
      <c r="K7">
        <v>42</v>
      </c>
      <c r="L7" t="s">
        <v>40</v>
      </c>
      <c r="M7" t="s">
        <v>41</v>
      </c>
      <c r="N7" t="s">
        <v>43</v>
      </c>
      <c r="O7">
        <v>1</v>
      </c>
      <c r="P7" t="s">
        <v>43</v>
      </c>
      <c r="Q7" t="s">
        <v>73</v>
      </c>
      <c r="R7" s="1">
        <v>39486</v>
      </c>
      <c r="S7" s="1">
        <v>39486</v>
      </c>
      <c r="T7" s="1">
        <v>39486</v>
      </c>
      <c r="W7" t="s">
        <v>45</v>
      </c>
      <c r="AA7" t="s">
        <v>46</v>
      </c>
      <c r="AD7" t="s">
        <v>74</v>
      </c>
      <c r="AE7" t="s">
        <v>75</v>
      </c>
      <c r="AF7" t="s">
        <v>76</v>
      </c>
      <c r="AK7" t="s">
        <v>77</v>
      </c>
    </row>
    <row r="8" spans="1:37" x14ac:dyDescent="0.25">
      <c r="A8">
        <v>1006</v>
      </c>
      <c r="B8">
        <v>41887</v>
      </c>
      <c r="C8">
        <v>143645</v>
      </c>
      <c r="E8" t="s">
        <v>37</v>
      </c>
      <c r="F8" t="s">
        <v>78</v>
      </c>
      <c r="G8">
        <v>8</v>
      </c>
      <c r="I8" t="s">
        <v>79</v>
      </c>
      <c r="J8">
        <v>5</v>
      </c>
      <c r="K8">
        <v>70</v>
      </c>
      <c r="L8" t="s">
        <v>40</v>
      </c>
      <c r="M8" t="s">
        <v>80</v>
      </c>
      <c r="N8" t="s">
        <v>43</v>
      </c>
      <c r="O8">
        <v>4</v>
      </c>
      <c r="P8" t="s">
        <v>42</v>
      </c>
      <c r="Q8" t="s">
        <v>81</v>
      </c>
      <c r="R8" s="1">
        <v>39415</v>
      </c>
      <c r="S8" s="1">
        <v>39415</v>
      </c>
      <c r="T8" s="1">
        <v>39415</v>
      </c>
      <c r="W8" t="s">
        <v>82</v>
      </c>
      <c r="AA8" t="s">
        <v>83</v>
      </c>
      <c r="AD8" t="s">
        <v>84</v>
      </c>
      <c r="AE8" t="s">
        <v>85</v>
      </c>
      <c r="AF8" t="s">
        <v>86</v>
      </c>
      <c r="AK8" t="s">
        <v>87</v>
      </c>
    </row>
    <row r="9" spans="1:37" x14ac:dyDescent="0.25">
      <c r="A9">
        <v>1007</v>
      </c>
      <c r="B9">
        <v>40440</v>
      </c>
      <c r="C9">
        <v>136771</v>
      </c>
      <c r="E9" t="s">
        <v>37</v>
      </c>
      <c r="F9" t="s">
        <v>88</v>
      </c>
      <c r="G9">
        <v>3</v>
      </c>
      <c r="H9">
        <v>1</v>
      </c>
      <c r="I9" t="s">
        <v>89</v>
      </c>
      <c r="J9">
        <v>10</v>
      </c>
      <c r="K9">
        <v>88</v>
      </c>
      <c r="L9" t="s">
        <v>40</v>
      </c>
      <c r="M9" t="s">
        <v>41</v>
      </c>
      <c r="N9" t="s">
        <v>42</v>
      </c>
      <c r="O9">
        <v>3</v>
      </c>
      <c r="P9" t="s">
        <v>43</v>
      </c>
      <c r="Q9" t="s">
        <v>57</v>
      </c>
      <c r="R9" s="1">
        <v>39283</v>
      </c>
      <c r="S9" s="1">
        <v>39283</v>
      </c>
      <c r="T9" s="1">
        <v>39283</v>
      </c>
      <c r="W9" t="s">
        <v>90</v>
      </c>
      <c r="AA9" t="s">
        <v>83</v>
      </c>
      <c r="AC9">
        <v>644033</v>
      </c>
      <c r="AD9" t="s">
        <v>91</v>
      </c>
      <c r="AE9" t="s">
        <v>92</v>
      </c>
      <c r="AF9" t="s">
        <v>93</v>
      </c>
      <c r="AK9" t="s">
        <v>94</v>
      </c>
    </row>
    <row r="10" spans="1:37" x14ac:dyDescent="0.25">
      <c r="A10">
        <v>1008</v>
      </c>
      <c r="B10">
        <v>40947</v>
      </c>
      <c r="C10">
        <v>136773</v>
      </c>
      <c r="E10" t="s">
        <v>37</v>
      </c>
      <c r="F10" t="s">
        <v>88</v>
      </c>
      <c r="G10">
        <v>3</v>
      </c>
      <c r="I10" t="s">
        <v>89</v>
      </c>
      <c r="J10">
        <v>9</v>
      </c>
      <c r="K10">
        <v>144</v>
      </c>
      <c r="L10" t="s">
        <v>40</v>
      </c>
      <c r="M10" t="s">
        <v>41</v>
      </c>
      <c r="N10" t="s">
        <v>42</v>
      </c>
      <c r="O10">
        <v>4</v>
      </c>
      <c r="P10" t="s">
        <v>43</v>
      </c>
      <c r="Q10" t="s">
        <v>95</v>
      </c>
      <c r="R10" s="1">
        <v>39283</v>
      </c>
      <c r="S10" s="1">
        <v>39283</v>
      </c>
      <c r="T10" s="1">
        <v>39283</v>
      </c>
      <c r="W10" t="s">
        <v>90</v>
      </c>
      <c r="AA10" t="s">
        <v>83</v>
      </c>
      <c r="AC10">
        <v>644033</v>
      </c>
      <c r="AD10" t="s">
        <v>96</v>
      </c>
      <c r="AE10" t="s">
        <v>97</v>
      </c>
      <c r="AF10" t="s">
        <v>98</v>
      </c>
      <c r="AK10" t="s">
        <v>99</v>
      </c>
    </row>
    <row r="11" spans="1:37" x14ac:dyDescent="0.25">
      <c r="A11">
        <v>1009</v>
      </c>
      <c r="B11">
        <v>41047</v>
      </c>
      <c r="C11">
        <v>136780</v>
      </c>
      <c r="E11" t="s">
        <v>37</v>
      </c>
      <c r="F11" t="s">
        <v>100</v>
      </c>
      <c r="G11">
        <v>1</v>
      </c>
      <c r="I11" t="s">
        <v>101</v>
      </c>
      <c r="J11">
        <v>9</v>
      </c>
      <c r="K11">
        <v>216</v>
      </c>
      <c r="L11" t="s">
        <v>40</v>
      </c>
      <c r="M11" t="s">
        <v>41</v>
      </c>
      <c r="N11" t="s">
        <v>42</v>
      </c>
      <c r="O11">
        <v>6</v>
      </c>
      <c r="P11" t="s">
        <v>43</v>
      </c>
      <c r="Q11" t="s">
        <v>102</v>
      </c>
      <c r="R11" s="1">
        <v>39836</v>
      </c>
      <c r="S11" s="1">
        <v>39828</v>
      </c>
      <c r="T11" s="1">
        <v>39836</v>
      </c>
      <c r="W11" t="s">
        <v>103</v>
      </c>
      <c r="AA11" t="s">
        <v>104</v>
      </c>
      <c r="AC11">
        <v>644092</v>
      </c>
      <c r="AD11" t="s">
        <v>105</v>
      </c>
      <c r="AE11" t="s">
        <v>106</v>
      </c>
      <c r="AF11" t="s">
        <v>107</v>
      </c>
      <c r="AK11" t="s">
        <v>108</v>
      </c>
    </row>
    <row r="12" spans="1:37" x14ac:dyDescent="0.25">
      <c r="A12">
        <v>1010</v>
      </c>
      <c r="B12">
        <v>39736</v>
      </c>
      <c r="C12">
        <v>136783</v>
      </c>
      <c r="E12" t="s">
        <v>37</v>
      </c>
      <c r="F12" t="s">
        <v>100</v>
      </c>
      <c r="G12">
        <v>3</v>
      </c>
      <c r="I12" t="s">
        <v>101</v>
      </c>
      <c r="J12">
        <v>9</v>
      </c>
      <c r="K12">
        <v>216</v>
      </c>
      <c r="L12" t="s">
        <v>40</v>
      </c>
      <c r="M12" t="s">
        <v>41</v>
      </c>
      <c r="N12" t="s">
        <v>42</v>
      </c>
      <c r="O12">
        <v>6</v>
      </c>
      <c r="P12" t="s">
        <v>43</v>
      </c>
      <c r="Q12" t="s">
        <v>109</v>
      </c>
      <c r="R12" s="1">
        <v>39836</v>
      </c>
      <c r="S12" s="1">
        <v>39828</v>
      </c>
      <c r="T12" s="1">
        <v>39836</v>
      </c>
      <c r="W12" t="s">
        <v>103</v>
      </c>
      <c r="AA12" t="s">
        <v>104</v>
      </c>
      <c r="AC12">
        <v>644092</v>
      </c>
      <c r="AD12" t="s">
        <v>110</v>
      </c>
      <c r="AE12" t="s">
        <v>111</v>
      </c>
      <c r="AF12" t="s">
        <v>112</v>
      </c>
      <c r="AK12" t="s">
        <v>113</v>
      </c>
    </row>
    <row r="13" spans="1:37" x14ac:dyDescent="0.25">
      <c r="A13">
        <v>1011</v>
      </c>
      <c r="B13">
        <v>44754</v>
      </c>
      <c r="C13">
        <v>136785</v>
      </c>
      <c r="E13" t="s">
        <v>37</v>
      </c>
      <c r="F13" t="s">
        <v>100</v>
      </c>
      <c r="G13">
        <v>5</v>
      </c>
      <c r="I13" t="s">
        <v>101</v>
      </c>
      <c r="J13">
        <v>9</v>
      </c>
      <c r="K13">
        <v>216</v>
      </c>
      <c r="L13" t="s">
        <v>40</v>
      </c>
      <c r="M13" t="s">
        <v>41</v>
      </c>
      <c r="N13" t="s">
        <v>42</v>
      </c>
      <c r="O13">
        <v>6</v>
      </c>
      <c r="P13" t="s">
        <v>43</v>
      </c>
      <c r="Q13" t="s">
        <v>68</v>
      </c>
      <c r="R13" s="1">
        <v>39848</v>
      </c>
      <c r="S13" s="1">
        <v>39828</v>
      </c>
      <c r="T13" s="1">
        <v>39848</v>
      </c>
      <c r="W13" t="s">
        <v>114</v>
      </c>
      <c r="AA13" t="s">
        <v>104</v>
      </c>
      <c r="AC13">
        <v>644092</v>
      </c>
      <c r="AD13" t="s">
        <v>115</v>
      </c>
      <c r="AE13" t="s">
        <v>116</v>
      </c>
      <c r="AF13" t="s">
        <v>117</v>
      </c>
      <c r="AK13" t="s">
        <v>118</v>
      </c>
    </row>
    <row r="14" spans="1:37" x14ac:dyDescent="0.25">
      <c r="A14">
        <v>1012</v>
      </c>
      <c r="B14">
        <v>50331</v>
      </c>
      <c r="C14">
        <v>136796</v>
      </c>
      <c r="E14" t="s">
        <v>37</v>
      </c>
      <c r="F14" t="s">
        <v>100</v>
      </c>
      <c r="G14">
        <v>9</v>
      </c>
      <c r="H14">
        <v>1</v>
      </c>
      <c r="I14" t="s">
        <v>119</v>
      </c>
      <c r="J14">
        <v>9</v>
      </c>
      <c r="K14">
        <v>144</v>
      </c>
      <c r="L14" t="s">
        <v>40</v>
      </c>
      <c r="M14" t="s">
        <v>41</v>
      </c>
      <c r="N14" t="s">
        <v>42</v>
      </c>
      <c r="O14">
        <v>5</v>
      </c>
      <c r="P14" t="s">
        <v>42</v>
      </c>
      <c r="Q14" t="s">
        <v>120</v>
      </c>
      <c r="R14" s="1">
        <v>41540</v>
      </c>
      <c r="S14" s="1">
        <v>41540</v>
      </c>
      <c r="T14" s="1">
        <v>41540</v>
      </c>
      <c r="V14" t="s">
        <v>121</v>
      </c>
      <c r="W14" t="s">
        <v>103</v>
      </c>
      <c r="AC14">
        <v>644112</v>
      </c>
      <c r="AD14" t="s">
        <v>122</v>
      </c>
      <c r="AE14" t="s">
        <v>123</v>
      </c>
      <c r="AF14" t="s">
        <v>124</v>
      </c>
      <c r="AK14" t="s">
        <v>125</v>
      </c>
    </row>
    <row r="15" spans="1:37" x14ac:dyDescent="0.25">
      <c r="A15">
        <v>1013</v>
      </c>
      <c r="B15">
        <v>41280</v>
      </c>
      <c r="C15">
        <v>136798</v>
      </c>
      <c r="E15" t="s">
        <v>37</v>
      </c>
      <c r="F15" t="s">
        <v>100</v>
      </c>
      <c r="G15">
        <v>9</v>
      </c>
      <c r="I15" t="s">
        <v>119</v>
      </c>
      <c r="J15">
        <v>10</v>
      </c>
      <c r="K15">
        <v>156</v>
      </c>
      <c r="L15" t="s">
        <v>40</v>
      </c>
      <c r="M15" t="s">
        <v>41</v>
      </c>
      <c r="N15" t="s">
        <v>43</v>
      </c>
      <c r="O15">
        <v>4</v>
      </c>
      <c r="P15" t="s">
        <v>42</v>
      </c>
      <c r="Q15" t="s">
        <v>126</v>
      </c>
      <c r="R15" s="1">
        <v>41540</v>
      </c>
      <c r="S15" s="1">
        <v>41540</v>
      </c>
      <c r="T15" s="1">
        <v>41540</v>
      </c>
      <c r="V15" t="s">
        <v>127</v>
      </c>
      <c r="W15" t="s">
        <v>103</v>
      </c>
      <c r="Y15" t="s">
        <v>128</v>
      </c>
      <c r="AA15" t="s">
        <v>104</v>
      </c>
      <c r="AC15">
        <v>644112</v>
      </c>
      <c r="AD15" t="s">
        <v>129</v>
      </c>
      <c r="AE15" t="s">
        <v>130</v>
      </c>
      <c r="AF15" t="s">
        <v>131</v>
      </c>
      <c r="AK15" t="s">
        <v>132</v>
      </c>
    </row>
    <row r="16" spans="1:37" x14ac:dyDescent="0.25">
      <c r="A16">
        <v>1014</v>
      </c>
      <c r="B16">
        <v>944198</v>
      </c>
      <c r="C16">
        <v>918256</v>
      </c>
      <c r="E16" t="s">
        <v>37</v>
      </c>
      <c r="F16" t="s">
        <v>100</v>
      </c>
      <c r="G16">
        <v>11</v>
      </c>
      <c r="I16" t="s">
        <v>119</v>
      </c>
      <c r="J16">
        <v>14</v>
      </c>
      <c r="K16">
        <v>195</v>
      </c>
      <c r="L16" t="s">
        <v>40</v>
      </c>
      <c r="M16" t="s">
        <v>80</v>
      </c>
      <c r="N16" t="s">
        <v>42</v>
      </c>
      <c r="O16">
        <v>3</v>
      </c>
      <c r="P16" t="s">
        <v>43</v>
      </c>
      <c r="Q16" t="s">
        <v>68</v>
      </c>
      <c r="R16" s="1">
        <v>43699</v>
      </c>
      <c r="S16" s="1">
        <v>43699</v>
      </c>
      <c r="T16" s="1">
        <v>43699</v>
      </c>
      <c r="V16" t="s">
        <v>133</v>
      </c>
      <c r="AA16" t="s">
        <v>104</v>
      </c>
      <c r="AD16" t="s">
        <v>134</v>
      </c>
      <c r="AE16" t="s">
        <v>135</v>
      </c>
      <c r="AF16" t="s">
        <v>136</v>
      </c>
      <c r="AJ16">
        <v>2008</v>
      </c>
      <c r="AK16" t="s">
        <v>137</v>
      </c>
    </row>
    <row r="17" spans="1:37" x14ac:dyDescent="0.25">
      <c r="A17">
        <v>1015</v>
      </c>
      <c r="B17">
        <v>389555</v>
      </c>
      <c r="C17">
        <v>336411</v>
      </c>
      <c r="E17" t="s">
        <v>37</v>
      </c>
      <c r="F17" t="s">
        <v>100</v>
      </c>
      <c r="G17">
        <v>14</v>
      </c>
      <c r="H17">
        <v>1</v>
      </c>
      <c r="I17" t="s">
        <v>138</v>
      </c>
      <c r="J17">
        <v>9</v>
      </c>
      <c r="K17">
        <v>176</v>
      </c>
      <c r="L17" t="s">
        <v>40</v>
      </c>
      <c r="M17" t="s">
        <v>80</v>
      </c>
      <c r="N17" t="s">
        <v>42</v>
      </c>
      <c r="O17">
        <v>5</v>
      </c>
      <c r="P17" t="s">
        <v>43</v>
      </c>
      <c r="Q17" t="s">
        <v>139</v>
      </c>
      <c r="R17" s="1">
        <v>43496</v>
      </c>
      <c r="S17" s="1">
        <v>43496</v>
      </c>
      <c r="T17" s="1">
        <v>43496</v>
      </c>
      <c r="V17" t="s">
        <v>121</v>
      </c>
      <c r="AA17" t="s">
        <v>104</v>
      </c>
      <c r="AD17" t="s">
        <v>140</v>
      </c>
      <c r="AE17" t="s">
        <v>141</v>
      </c>
      <c r="AF17" t="s">
        <v>142</v>
      </c>
      <c r="AJ17">
        <v>2019</v>
      </c>
      <c r="AK17" t="s">
        <v>143</v>
      </c>
    </row>
    <row r="18" spans="1:37" x14ac:dyDescent="0.25">
      <c r="A18">
        <v>1016</v>
      </c>
      <c r="B18">
        <v>408527</v>
      </c>
      <c r="C18">
        <v>360809</v>
      </c>
      <c r="E18" t="s">
        <v>37</v>
      </c>
      <c r="F18" t="s">
        <v>100</v>
      </c>
      <c r="G18">
        <v>14</v>
      </c>
      <c r="H18">
        <v>2</v>
      </c>
      <c r="I18" t="s">
        <v>144</v>
      </c>
      <c r="J18">
        <v>9</v>
      </c>
      <c r="K18">
        <v>80</v>
      </c>
      <c r="L18" t="s">
        <v>40</v>
      </c>
      <c r="M18" t="s">
        <v>80</v>
      </c>
      <c r="N18" t="s">
        <v>42</v>
      </c>
      <c r="O18">
        <v>2</v>
      </c>
      <c r="P18" t="s">
        <v>43</v>
      </c>
      <c r="Q18" t="s">
        <v>68</v>
      </c>
      <c r="R18" s="1">
        <v>43734</v>
      </c>
      <c r="S18" s="1">
        <v>43734</v>
      </c>
      <c r="T18" s="1">
        <v>43734</v>
      </c>
      <c r="V18" t="s">
        <v>145</v>
      </c>
      <c r="AA18" t="s">
        <v>104</v>
      </c>
      <c r="AB18">
        <v>0</v>
      </c>
      <c r="AC18">
        <v>644112</v>
      </c>
      <c r="AD18" t="s">
        <v>146</v>
      </c>
      <c r="AE18" t="s">
        <v>147</v>
      </c>
      <c r="AF18" t="s">
        <v>148</v>
      </c>
      <c r="AJ18">
        <v>2015</v>
      </c>
      <c r="AK18" s="2" t="s">
        <v>149</v>
      </c>
    </row>
    <row r="19" spans="1:37" x14ac:dyDescent="0.25">
      <c r="A19">
        <v>1017</v>
      </c>
      <c r="B19">
        <v>54522</v>
      </c>
      <c r="C19">
        <v>136805</v>
      </c>
      <c r="E19" t="s">
        <v>37</v>
      </c>
      <c r="F19" t="s">
        <v>100</v>
      </c>
      <c r="G19">
        <v>14</v>
      </c>
      <c r="I19" t="s">
        <v>144</v>
      </c>
      <c r="J19">
        <v>10</v>
      </c>
      <c r="K19">
        <v>96</v>
      </c>
      <c r="L19" t="s">
        <v>40</v>
      </c>
      <c r="M19" t="s">
        <v>80</v>
      </c>
      <c r="N19" t="s">
        <v>42</v>
      </c>
      <c r="O19">
        <v>3</v>
      </c>
      <c r="P19" t="s">
        <v>43</v>
      </c>
      <c r="Q19" t="s">
        <v>102</v>
      </c>
      <c r="R19" s="1">
        <v>43734</v>
      </c>
      <c r="S19" s="1">
        <v>43734</v>
      </c>
      <c r="T19" s="1">
        <v>43734</v>
      </c>
      <c r="V19" t="s">
        <v>133</v>
      </c>
      <c r="W19" t="s">
        <v>150</v>
      </c>
      <c r="AA19" t="s">
        <v>104</v>
      </c>
      <c r="AB19">
        <v>0</v>
      </c>
      <c r="AC19">
        <v>644112</v>
      </c>
      <c r="AD19" t="s">
        <v>151</v>
      </c>
      <c r="AE19" t="s">
        <v>152</v>
      </c>
      <c r="AF19" t="s">
        <v>153</v>
      </c>
      <c r="AJ19">
        <v>2013</v>
      </c>
      <c r="AK19" t="s">
        <v>154</v>
      </c>
    </row>
    <row r="20" spans="1:37" x14ac:dyDescent="0.25">
      <c r="A20">
        <v>1018</v>
      </c>
      <c r="B20">
        <v>46364</v>
      </c>
      <c r="C20">
        <v>136807</v>
      </c>
      <c r="E20" t="s">
        <v>37</v>
      </c>
      <c r="F20" t="s">
        <v>100</v>
      </c>
      <c r="G20">
        <v>15</v>
      </c>
      <c r="H20">
        <v>1</v>
      </c>
      <c r="I20" t="s">
        <v>155</v>
      </c>
      <c r="J20">
        <v>16</v>
      </c>
      <c r="K20">
        <v>81</v>
      </c>
      <c r="L20" t="s">
        <v>40</v>
      </c>
      <c r="M20" t="s">
        <v>41</v>
      </c>
      <c r="N20" t="s">
        <v>43</v>
      </c>
      <c r="O20">
        <v>2</v>
      </c>
      <c r="P20" t="s">
        <v>42</v>
      </c>
      <c r="Q20" t="s">
        <v>156</v>
      </c>
      <c r="R20" s="1">
        <v>40522</v>
      </c>
      <c r="S20" s="1">
        <v>40522</v>
      </c>
      <c r="T20" s="1">
        <v>40522</v>
      </c>
      <c r="V20" t="s">
        <v>145</v>
      </c>
      <c r="W20" t="s">
        <v>103</v>
      </c>
      <c r="AA20" t="s">
        <v>104</v>
      </c>
      <c r="AC20">
        <v>644043</v>
      </c>
      <c r="AD20" t="s">
        <v>157</v>
      </c>
      <c r="AE20" t="s">
        <v>158</v>
      </c>
      <c r="AF20" t="s">
        <v>159</v>
      </c>
      <c r="AK20" t="s">
        <v>160</v>
      </c>
    </row>
    <row r="21" spans="1:37" x14ac:dyDescent="0.25">
      <c r="A21">
        <v>1019</v>
      </c>
      <c r="B21">
        <v>45145</v>
      </c>
      <c r="C21">
        <v>136808</v>
      </c>
      <c r="E21" t="s">
        <v>37</v>
      </c>
      <c r="F21" t="s">
        <v>100</v>
      </c>
      <c r="G21">
        <v>15</v>
      </c>
      <c r="H21">
        <v>2</v>
      </c>
      <c r="I21" t="s">
        <v>155</v>
      </c>
      <c r="J21">
        <v>16</v>
      </c>
      <c r="K21">
        <v>81</v>
      </c>
      <c r="L21" t="s">
        <v>40</v>
      </c>
      <c r="M21" t="s">
        <v>41</v>
      </c>
      <c r="N21" t="s">
        <v>42</v>
      </c>
      <c r="O21">
        <v>2</v>
      </c>
      <c r="P21" t="s">
        <v>42</v>
      </c>
      <c r="Q21" t="s">
        <v>102</v>
      </c>
      <c r="R21" s="1">
        <v>40522</v>
      </c>
      <c r="S21" s="1">
        <v>40522</v>
      </c>
      <c r="T21" s="1">
        <v>40522</v>
      </c>
      <c r="V21" t="s">
        <v>145</v>
      </c>
      <c r="W21" t="s">
        <v>103</v>
      </c>
      <c r="AA21" t="s">
        <v>104</v>
      </c>
      <c r="AC21">
        <v>644074</v>
      </c>
      <c r="AD21" t="s">
        <v>161</v>
      </c>
      <c r="AE21" t="s">
        <v>162</v>
      </c>
      <c r="AF21" t="s">
        <v>163</v>
      </c>
      <c r="AK21" t="s">
        <v>164</v>
      </c>
    </row>
    <row r="22" spans="1:37" x14ac:dyDescent="0.25">
      <c r="A22">
        <v>1020</v>
      </c>
      <c r="B22">
        <v>46279</v>
      </c>
      <c r="C22">
        <v>136809</v>
      </c>
      <c r="E22" t="s">
        <v>37</v>
      </c>
      <c r="F22" t="s">
        <v>100</v>
      </c>
      <c r="G22">
        <v>15</v>
      </c>
      <c r="H22">
        <v>3</v>
      </c>
      <c r="I22" t="s">
        <v>155</v>
      </c>
      <c r="J22">
        <v>14</v>
      </c>
      <c r="K22">
        <v>277</v>
      </c>
      <c r="L22" t="s">
        <v>40</v>
      </c>
      <c r="M22" t="s">
        <v>41</v>
      </c>
      <c r="N22" t="s">
        <v>43</v>
      </c>
      <c r="O22">
        <v>6</v>
      </c>
      <c r="P22" t="s">
        <v>42</v>
      </c>
      <c r="Q22" t="s">
        <v>165</v>
      </c>
      <c r="R22" s="1">
        <v>40522</v>
      </c>
      <c r="S22" s="1">
        <v>40522</v>
      </c>
      <c r="T22" s="1">
        <v>40522</v>
      </c>
      <c r="V22" t="s">
        <v>166</v>
      </c>
      <c r="W22" t="s">
        <v>167</v>
      </c>
      <c r="AA22" t="s">
        <v>104</v>
      </c>
      <c r="AC22">
        <v>644074</v>
      </c>
      <c r="AD22" t="s">
        <v>168</v>
      </c>
      <c r="AE22" t="s">
        <v>169</v>
      </c>
      <c r="AF22" t="s">
        <v>170</v>
      </c>
      <c r="AK22" t="s">
        <v>171</v>
      </c>
    </row>
    <row r="23" spans="1:37" x14ac:dyDescent="0.25">
      <c r="A23">
        <v>1021</v>
      </c>
      <c r="B23">
        <v>47310</v>
      </c>
      <c r="C23">
        <v>136810</v>
      </c>
      <c r="E23" t="s">
        <v>37</v>
      </c>
      <c r="F23" t="s">
        <v>100</v>
      </c>
      <c r="G23">
        <v>15</v>
      </c>
      <c r="H23">
        <v>4</v>
      </c>
      <c r="I23" t="s">
        <v>155</v>
      </c>
      <c r="J23">
        <v>9</v>
      </c>
      <c r="K23">
        <v>156</v>
      </c>
      <c r="L23" t="s">
        <v>40</v>
      </c>
      <c r="M23" t="s">
        <v>41</v>
      </c>
      <c r="N23" t="s">
        <v>42</v>
      </c>
      <c r="O23">
        <v>6</v>
      </c>
      <c r="P23" t="s">
        <v>42</v>
      </c>
      <c r="Q23" t="s">
        <v>102</v>
      </c>
      <c r="R23" s="1">
        <v>40522</v>
      </c>
      <c r="S23" s="1">
        <v>40522</v>
      </c>
      <c r="T23" s="1">
        <v>40522</v>
      </c>
      <c r="V23" t="s">
        <v>166</v>
      </c>
      <c r="W23" t="s">
        <v>103</v>
      </c>
      <c r="AA23" t="s">
        <v>104</v>
      </c>
      <c r="AC23">
        <v>644074</v>
      </c>
      <c r="AD23" t="s">
        <v>172</v>
      </c>
      <c r="AE23" t="s">
        <v>173</v>
      </c>
      <c r="AF23" t="s">
        <v>174</v>
      </c>
      <c r="AK23" t="s">
        <v>175</v>
      </c>
    </row>
    <row r="24" spans="1:37" x14ac:dyDescent="0.25">
      <c r="A24">
        <v>1022</v>
      </c>
      <c r="B24">
        <v>42529</v>
      </c>
      <c r="C24">
        <v>136811</v>
      </c>
      <c r="E24" t="s">
        <v>37</v>
      </c>
      <c r="F24" t="s">
        <v>100</v>
      </c>
      <c r="G24">
        <v>15</v>
      </c>
      <c r="I24" t="s">
        <v>155</v>
      </c>
      <c r="J24">
        <v>14</v>
      </c>
      <c r="K24">
        <v>293</v>
      </c>
      <c r="L24" t="s">
        <v>40</v>
      </c>
      <c r="M24" t="s">
        <v>41</v>
      </c>
      <c r="N24" t="s">
        <v>43</v>
      </c>
      <c r="O24">
        <v>6</v>
      </c>
      <c r="P24" t="s">
        <v>42</v>
      </c>
      <c r="Q24" t="s">
        <v>176</v>
      </c>
      <c r="R24" s="1">
        <v>40522</v>
      </c>
      <c r="S24" s="1">
        <v>40522</v>
      </c>
      <c r="T24" s="1">
        <v>40522</v>
      </c>
      <c r="V24" t="s">
        <v>166</v>
      </c>
      <c r="W24" t="s">
        <v>103</v>
      </c>
      <c r="AA24" t="s">
        <v>104</v>
      </c>
      <c r="AC24">
        <v>644074</v>
      </c>
      <c r="AD24" t="s">
        <v>177</v>
      </c>
      <c r="AE24" t="s">
        <v>178</v>
      </c>
      <c r="AF24" t="s">
        <v>179</v>
      </c>
      <c r="AK24" t="s">
        <v>180</v>
      </c>
    </row>
    <row r="25" spans="1:37" x14ac:dyDescent="0.25">
      <c r="A25">
        <v>1023</v>
      </c>
      <c r="B25">
        <v>52754</v>
      </c>
      <c r="C25">
        <v>136812</v>
      </c>
      <c r="E25" t="s">
        <v>37</v>
      </c>
      <c r="F25" t="s">
        <v>100</v>
      </c>
      <c r="G25">
        <v>16</v>
      </c>
      <c r="I25" t="s">
        <v>144</v>
      </c>
      <c r="J25">
        <v>10</v>
      </c>
      <c r="K25">
        <v>411</v>
      </c>
      <c r="L25" t="s">
        <v>40</v>
      </c>
      <c r="M25" t="s">
        <v>41</v>
      </c>
      <c r="N25" t="s">
        <v>42</v>
      </c>
      <c r="O25">
        <v>11</v>
      </c>
      <c r="P25" t="s">
        <v>43</v>
      </c>
      <c r="Q25" t="s">
        <v>181</v>
      </c>
      <c r="R25" s="1">
        <v>41517</v>
      </c>
      <c r="S25" s="1">
        <v>41517</v>
      </c>
      <c r="T25" s="1">
        <v>41517</v>
      </c>
      <c r="V25" t="s">
        <v>182</v>
      </c>
      <c r="W25" t="s">
        <v>103</v>
      </c>
      <c r="AA25" t="s">
        <v>104</v>
      </c>
      <c r="AC25">
        <v>644112</v>
      </c>
      <c r="AD25" t="s">
        <v>183</v>
      </c>
      <c r="AE25" t="s">
        <v>184</v>
      </c>
      <c r="AF25" t="s">
        <v>185</v>
      </c>
      <c r="AK25" t="s">
        <v>186</v>
      </c>
    </row>
    <row r="26" spans="1:37" x14ac:dyDescent="0.25">
      <c r="A26">
        <v>1024</v>
      </c>
      <c r="B26">
        <v>47105</v>
      </c>
      <c r="C26">
        <v>136813</v>
      </c>
      <c r="E26" t="s">
        <v>37</v>
      </c>
      <c r="F26" t="s">
        <v>100</v>
      </c>
      <c r="G26">
        <v>17</v>
      </c>
      <c r="H26">
        <v>1</v>
      </c>
      <c r="I26" t="s">
        <v>155</v>
      </c>
      <c r="J26">
        <v>10</v>
      </c>
      <c r="K26">
        <v>179</v>
      </c>
      <c r="L26" t="s">
        <v>40</v>
      </c>
      <c r="M26" t="s">
        <v>41</v>
      </c>
      <c r="N26" t="s">
        <v>42</v>
      </c>
      <c r="O26">
        <v>4</v>
      </c>
      <c r="P26" t="s">
        <v>42</v>
      </c>
      <c r="Q26" t="s">
        <v>102</v>
      </c>
      <c r="R26" s="1">
        <v>40522</v>
      </c>
      <c r="S26" s="1">
        <v>40522</v>
      </c>
      <c r="T26" s="1">
        <v>40522</v>
      </c>
      <c r="V26" t="s">
        <v>127</v>
      </c>
      <c r="W26" t="s">
        <v>103</v>
      </c>
      <c r="AA26" t="s">
        <v>104</v>
      </c>
      <c r="AC26">
        <v>644074</v>
      </c>
      <c r="AD26" t="s">
        <v>187</v>
      </c>
      <c r="AE26" t="s">
        <v>188</v>
      </c>
      <c r="AF26" t="s">
        <v>189</v>
      </c>
      <c r="AK26" t="s">
        <v>190</v>
      </c>
    </row>
    <row r="27" spans="1:37" x14ac:dyDescent="0.25">
      <c r="A27">
        <v>1025</v>
      </c>
      <c r="B27">
        <v>47746</v>
      </c>
      <c r="C27">
        <v>136814</v>
      </c>
      <c r="E27" t="s">
        <v>37</v>
      </c>
      <c r="F27" t="s">
        <v>100</v>
      </c>
      <c r="G27">
        <v>17</v>
      </c>
      <c r="H27">
        <v>2</v>
      </c>
      <c r="I27" t="s">
        <v>155</v>
      </c>
      <c r="J27">
        <v>9</v>
      </c>
      <c r="K27">
        <v>179</v>
      </c>
      <c r="L27" t="s">
        <v>40</v>
      </c>
      <c r="M27" t="s">
        <v>41</v>
      </c>
      <c r="N27" t="s">
        <v>43</v>
      </c>
      <c r="O27">
        <v>4</v>
      </c>
      <c r="P27" t="s">
        <v>42</v>
      </c>
      <c r="Q27" t="s">
        <v>191</v>
      </c>
      <c r="R27" s="1">
        <v>43034</v>
      </c>
      <c r="S27" s="1">
        <v>43034</v>
      </c>
      <c r="T27" s="1">
        <v>43034</v>
      </c>
      <c r="V27" t="s">
        <v>192</v>
      </c>
      <c r="W27" t="s">
        <v>103</v>
      </c>
      <c r="AA27" t="s">
        <v>104</v>
      </c>
      <c r="AD27" t="s">
        <v>193</v>
      </c>
      <c r="AE27" t="s">
        <v>194</v>
      </c>
      <c r="AF27" t="s">
        <v>195</v>
      </c>
      <c r="AK27" t="s">
        <v>196</v>
      </c>
    </row>
    <row r="28" spans="1:37" x14ac:dyDescent="0.25">
      <c r="A28">
        <v>1026</v>
      </c>
      <c r="B28">
        <v>81488</v>
      </c>
      <c r="C28">
        <v>136815</v>
      </c>
      <c r="E28" t="s">
        <v>37</v>
      </c>
      <c r="F28" t="s">
        <v>100</v>
      </c>
      <c r="G28">
        <v>17</v>
      </c>
      <c r="H28">
        <v>3</v>
      </c>
      <c r="I28" t="s">
        <v>155</v>
      </c>
      <c r="J28">
        <v>16</v>
      </c>
      <c r="K28">
        <v>126</v>
      </c>
      <c r="L28" t="s">
        <v>40</v>
      </c>
      <c r="M28" t="s">
        <v>80</v>
      </c>
      <c r="N28" t="s">
        <v>42</v>
      </c>
      <c r="O28">
        <v>1</v>
      </c>
      <c r="P28" t="s">
        <v>43</v>
      </c>
      <c r="Q28" t="s">
        <v>197</v>
      </c>
      <c r="R28" s="1">
        <v>43707</v>
      </c>
      <c r="S28" s="1">
        <v>43707</v>
      </c>
      <c r="T28" s="1">
        <v>43707</v>
      </c>
      <c r="V28" t="s">
        <v>198</v>
      </c>
      <c r="AA28" t="s">
        <v>104</v>
      </c>
      <c r="AD28" t="s">
        <v>199</v>
      </c>
      <c r="AE28" t="s">
        <v>200</v>
      </c>
      <c r="AF28" t="s">
        <v>201</v>
      </c>
      <c r="AJ28">
        <v>2014</v>
      </c>
      <c r="AK28" t="s">
        <v>202</v>
      </c>
    </row>
    <row r="29" spans="1:37" x14ac:dyDescent="0.25">
      <c r="A29">
        <v>1027</v>
      </c>
      <c r="B29">
        <v>39800</v>
      </c>
      <c r="C29">
        <v>136816</v>
      </c>
      <c r="E29" t="s">
        <v>37</v>
      </c>
      <c r="F29" t="s">
        <v>100</v>
      </c>
      <c r="G29">
        <v>17</v>
      </c>
      <c r="I29" t="s">
        <v>155</v>
      </c>
      <c r="J29">
        <v>9</v>
      </c>
      <c r="K29">
        <v>99</v>
      </c>
      <c r="L29" t="s">
        <v>40</v>
      </c>
      <c r="M29" t="s">
        <v>80</v>
      </c>
      <c r="N29" t="s">
        <v>42</v>
      </c>
      <c r="O29">
        <v>3</v>
      </c>
      <c r="P29" t="s">
        <v>43</v>
      </c>
      <c r="Q29" t="s">
        <v>68</v>
      </c>
      <c r="R29" s="1">
        <v>43734</v>
      </c>
      <c r="S29" s="1">
        <v>43734</v>
      </c>
      <c r="T29" s="1">
        <v>43734</v>
      </c>
      <c r="V29" t="s">
        <v>133</v>
      </c>
      <c r="W29" t="s">
        <v>203</v>
      </c>
      <c r="AA29" t="s">
        <v>104</v>
      </c>
      <c r="AB29">
        <v>0</v>
      </c>
      <c r="AC29">
        <v>644000</v>
      </c>
      <c r="AD29" t="s">
        <v>204</v>
      </c>
      <c r="AE29" t="s">
        <v>205</v>
      </c>
      <c r="AF29" t="s">
        <v>206</v>
      </c>
      <c r="AJ29">
        <v>2004</v>
      </c>
      <c r="AK29" t="s">
        <v>207</v>
      </c>
    </row>
    <row r="30" spans="1:37" x14ac:dyDescent="0.25">
      <c r="A30">
        <v>1028</v>
      </c>
      <c r="B30">
        <v>54349</v>
      </c>
      <c r="C30">
        <v>136820</v>
      </c>
      <c r="E30" t="s">
        <v>37</v>
      </c>
      <c r="F30" t="s">
        <v>100</v>
      </c>
      <c r="G30">
        <v>21</v>
      </c>
      <c r="H30">
        <v>1</v>
      </c>
      <c r="I30" t="s">
        <v>208</v>
      </c>
      <c r="J30">
        <v>16</v>
      </c>
      <c r="K30">
        <v>200</v>
      </c>
      <c r="L30" t="s">
        <v>40</v>
      </c>
      <c r="M30" t="s">
        <v>41</v>
      </c>
      <c r="N30" t="s">
        <v>42</v>
      </c>
      <c r="O30">
        <v>2</v>
      </c>
      <c r="P30" t="s">
        <v>42</v>
      </c>
      <c r="Q30" t="s">
        <v>102</v>
      </c>
      <c r="R30" s="1">
        <v>42947</v>
      </c>
      <c r="S30" s="1">
        <v>42947</v>
      </c>
      <c r="T30" s="1">
        <v>42947</v>
      </c>
      <c r="W30" t="s">
        <v>103</v>
      </c>
      <c r="AA30" t="s">
        <v>104</v>
      </c>
      <c r="AB30">
        <v>0</v>
      </c>
      <c r="AC30">
        <v>644074</v>
      </c>
      <c r="AD30" t="s">
        <v>209</v>
      </c>
      <c r="AE30" t="s">
        <v>210</v>
      </c>
      <c r="AF30" t="s">
        <v>211</v>
      </c>
      <c r="AK30" t="s">
        <v>212</v>
      </c>
    </row>
    <row r="31" spans="1:37" x14ac:dyDescent="0.25">
      <c r="A31">
        <v>1029</v>
      </c>
      <c r="B31">
        <v>57938</v>
      </c>
      <c r="C31">
        <v>136821</v>
      </c>
      <c r="E31" t="s">
        <v>37</v>
      </c>
      <c r="F31" t="s">
        <v>100</v>
      </c>
      <c r="G31">
        <v>21</v>
      </c>
      <c r="H31">
        <v>2</v>
      </c>
      <c r="I31" t="s">
        <v>208</v>
      </c>
      <c r="J31">
        <v>16</v>
      </c>
      <c r="K31">
        <v>283</v>
      </c>
      <c r="L31" t="s">
        <v>40</v>
      </c>
      <c r="M31" t="s">
        <v>41</v>
      </c>
      <c r="N31" t="s">
        <v>42</v>
      </c>
      <c r="O31">
        <v>6</v>
      </c>
      <c r="P31" t="s">
        <v>42</v>
      </c>
      <c r="Q31" t="s">
        <v>213</v>
      </c>
      <c r="R31" s="1">
        <v>42945</v>
      </c>
      <c r="S31" s="1">
        <v>42945</v>
      </c>
      <c r="T31" s="1">
        <v>42945</v>
      </c>
      <c r="W31" t="s">
        <v>103</v>
      </c>
      <c r="AA31" t="s">
        <v>104</v>
      </c>
      <c r="AB31">
        <v>0</v>
      </c>
      <c r="AC31">
        <v>644074</v>
      </c>
      <c r="AD31" t="s">
        <v>214</v>
      </c>
      <c r="AE31" t="s">
        <v>215</v>
      </c>
      <c r="AF31" t="s">
        <v>216</v>
      </c>
      <c r="AK31" t="s">
        <v>217</v>
      </c>
    </row>
    <row r="32" spans="1:37" x14ac:dyDescent="0.25">
      <c r="A32">
        <v>1030</v>
      </c>
      <c r="B32">
        <v>53390</v>
      </c>
      <c r="C32">
        <v>136822</v>
      </c>
      <c r="E32" t="s">
        <v>37</v>
      </c>
      <c r="F32" t="s">
        <v>100</v>
      </c>
      <c r="G32">
        <v>21</v>
      </c>
      <c r="I32" t="s">
        <v>208</v>
      </c>
      <c r="J32">
        <v>16</v>
      </c>
      <c r="K32">
        <v>372</v>
      </c>
      <c r="L32" t="s">
        <v>40</v>
      </c>
      <c r="M32" t="s">
        <v>41</v>
      </c>
      <c r="N32" t="s">
        <v>42</v>
      </c>
      <c r="O32">
        <v>6</v>
      </c>
      <c r="P32" t="s">
        <v>42</v>
      </c>
      <c r="Q32" t="s">
        <v>102</v>
      </c>
      <c r="R32" s="1">
        <v>42951</v>
      </c>
      <c r="S32" s="1">
        <v>42951</v>
      </c>
      <c r="T32" s="1">
        <v>42951</v>
      </c>
      <c r="W32" t="s">
        <v>103</v>
      </c>
      <c r="AA32" t="s">
        <v>104</v>
      </c>
      <c r="AD32" t="s">
        <v>218</v>
      </c>
      <c r="AE32" t="s">
        <v>219</v>
      </c>
      <c r="AF32" t="s">
        <v>220</v>
      </c>
      <c r="AK32" t="s">
        <v>221</v>
      </c>
    </row>
    <row r="33" spans="1:37" x14ac:dyDescent="0.25">
      <c r="A33">
        <v>1031</v>
      </c>
      <c r="B33">
        <v>47311</v>
      </c>
      <c r="C33">
        <v>136827</v>
      </c>
      <c r="E33" t="s">
        <v>37</v>
      </c>
      <c r="F33" t="s">
        <v>100</v>
      </c>
      <c r="G33">
        <v>23</v>
      </c>
      <c r="H33">
        <v>2</v>
      </c>
      <c r="I33" t="s">
        <v>222</v>
      </c>
      <c r="J33">
        <v>5</v>
      </c>
      <c r="K33">
        <v>60</v>
      </c>
      <c r="L33" t="s">
        <v>40</v>
      </c>
      <c r="M33" t="s">
        <v>80</v>
      </c>
      <c r="N33" t="s">
        <v>42</v>
      </c>
      <c r="O33">
        <v>4</v>
      </c>
      <c r="P33" t="s">
        <v>42</v>
      </c>
      <c r="Q33" t="s">
        <v>68</v>
      </c>
      <c r="R33" s="1">
        <v>43602</v>
      </c>
      <c r="S33" s="1">
        <v>43602</v>
      </c>
      <c r="T33" s="1">
        <v>43602</v>
      </c>
      <c r="W33" t="s">
        <v>103</v>
      </c>
      <c r="AA33" t="s">
        <v>104</v>
      </c>
      <c r="AC33">
        <v>644074</v>
      </c>
      <c r="AD33" t="s">
        <v>223</v>
      </c>
      <c r="AE33" t="s">
        <v>224</v>
      </c>
      <c r="AF33" t="s">
        <v>225</v>
      </c>
      <c r="AJ33">
        <v>2017</v>
      </c>
      <c r="AK33" t="s">
        <v>226</v>
      </c>
    </row>
    <row r="34" spans="1:37" x14ac:dyDescent="0.25">
      <c r="A34">
        <v>1032</v>
      </c>
      <c r="B34">
        <v>41884</v>
      </c>
      <c r="C34">
        <v>136829</v>
      </c>
      <c r="E34" t="s">
        <v>37</v>
      </c>
      <c r="F34" t="s">
        <v>100</v>
      </c>
      <c r="G34">
        <v>25</v>
      </c>
      <c r="I34" t="s">
        <v>222</v>
      </c>
      <c r="J34">
        <v>9</v>
      </c>
      <c r="K34">
        <v>72</v>
      </c>
      <c r="L34" t="s">
        <v>40</v>
      </c>
      <c r="M34" t="s">
        <v>80</v>
      </c>
      <c r="N34" t="s">
        <v>42</v>
      </c>
      <c r="O34">
        <v>2</v>
      </c>
      <c r="P34" t="s">
        <v>42</v>
      </c>
      <c r="Q34" t="s">
        <v>68</v>
      </c>
      <c r="R34" s="1">
        <v>40533</v>
      </c>
      <c r="S34" s="1">
        <v>40533</v>
      </c>
      <c r="T34" s="1">
        <v>40533</v>
      </c>
      <c r="W34" t="s">
        <v>103</v>
      </c>
      <c r="AA34" t="s">
        <v>104</v>
      </c>
      <c r="AC34">
        <v>644074</v>
      </c>
      <c r="AD34" t="s">
        <v>227</v>
      </c>
      <c r="AE34" t="s">
        <v>228</v>
      </c>
      <c r="AF34" t="s">
        <v>229</v>
      </c>
      <c r="AK34" t="s">
        <v>230</v>
      </c>
    </row>
    <row r="35" spans="1:37" x14ac:dyDescent="0.25">
      <c r="A35">
        <v>1033</v>
      </c>
      <c r="B35">
        <v>46468</v>
      </c>
      <c r="C35">
        <v>136831</v>
      </c>
      <c r="E35" t="s">
        <v>37</v>
      </c>
      <c r="F35" t="s">
        <v>100</v>
      </c>
      <c r="G35">
        <v>27</v>
      </c>
      <c r="H35">
        <v>1</v>
      </c>
      <c r="I35" t="s">
        <v>222</v>
      </c>
      <c r="J35">
        <v>9</v>
      </c>
      <c r="K35">
        <v>108</v>
      </c>
      <c r="L35" t="s">
        <v>40</v>
      </c>
      <c r="M35" t="s">
        <v>80</v>
      </c>
      <c r="N35" t="s">
        <v>42</v>
      </c>
      <c r="O35">
        <v>3</v>
      </c>
      <c r="P35" t="s">
        <v>42</v>
      </c>
      <c r="Q35" t="s">
        <v>68</v>
      </c>
      <c r="R35" s="1">
        <v>40533</v>
      </c>
      <c r="S35" s="1">
        <v>40533</v>
      </c>
      <c r="T35" s="1">
        <v>40533</v>
      </c>
      <c r="W35" t="s">
        <v>103</v>
      </c>
      <c r="AA35" t="s">
        <v>104</v>
      </c>
      <c r="AC35">
        <v>644074</v>
      </c>
      <c r="AD35" t="s">
        <v>231</v>
      </c>
      <c r="AE35" t="s">
        <v>232</v>
      </c>
      <c r="AF35" t="s">
        <v>233</v>
      </c>
      <c r="AK35" t="s">
        <v>234</v>
      </c>
    </row>
    <row r="36" spans="1:37" x14ac:dyDescent="0.25">
      <c r="A36">
        <v>1034</v>
      </c>
      <c r="B36">
        <v>40267</v>
      </c>
      <c r="C36">
        <v>136832</v>
      </c>
      <c r="E36" t="s">
        <v>37</v>
      </c>
      <c r="F36" t="s">
        <v>100</v>
      </c>
      <c r="G36">
        <v>27</v>
      </c>
      <c r="H36">
        <v>2</v>
      </c>
      <c r="I36" t="s">
        <v>222</v>
      </c>
      <c r="J36">
        <v>5</v>
      </c>
      <c r="K36">
        <v>60</v>
      </c>
      <c r="L36" t="s">
        <v>40</v>
      </c>
      <c r="M36" t="s">
        <v>41</v>
      </c>
      <c r="N36" t="s">
        <v>42</v>
      </c>
      <c r="O36">
        <v>4</v>
      </c>
      <c r="P36" t="s">
        <v>42</v>
      </c>
      <c r="Q36" t="s">
        <v>102</v>
      </c>
      <c r="R36" s="1">
        <v>40533</v>
      </c>
      <c r="S36" s="1">
        <v>40533</v>
      </c>
      <c r="T36" s="1">
        <v>40533</v>
      </c>
      <c r="W36" t="s">
        <v>103</v>
      </c>
      <c r="AA36" t="s">
        <v>104</v>
      </c>
      <c r="AC36">
        <v>644072</v>
      </c>
      <c r="AD36" t="s">
        <v>235</v>
      </c>
      <c r="AE36" t="s">
        <v>236</v>
      </c>
      <c r="AF36" t="s">
        <v>237</v>
      </c>
      <c r="AK36" t="s">
        <v>238</v>
      </c>
    </row>
    <row r="37" spans="1:37" x14ac:dyDescent="0.25">
      <c r="A37">
        <v>1035</v>
      </c>
      <c r="B37">
        <v>47794</v>
      </c>
      <c r="C37">
        <v>136833</v>
      </c>
      <c r="E37" t="s">
        <v>37</v>
      </c>
      <c r="F37" t="s">
        <v>100</v>
      </c>
      <c r="G37">
        <v>27</v>
      </c>
      <c r="H37">
        <v>4</v>
      </c>
      <c r="I37" t="s">
        <v>239</v>
      </c>
      <c r="J37">
        <v>5</v>
      </c>
      <c r="K37">
        <v>74</v>
      </c>
      <c r="L37" t="s">
        <v>40</v>
      </c>
      <c r="M37" t="s">
        <v>41</v>
      </c>
      <c r="N37" t="s">
        <v>42</v>
      </c>
      <c r="O37">
        <v>5</v>
      </c>
      <c r="P37" t="s">
        <v>42</v>
      </c>
      <c r="Q37" t="s">
        <v>68</v>
      </c>
      <c r="R37" s="1">
        <v>40690</v>
      </c>
      <c r="S37" s="1">
        <v>40690</v>
      </c>
      <c r="T37" s="1">
        <v>40690</v>
      </c>
      <c r="W37" t="s">
        <v>103</v>
      </c>
      <c r="AA37" t="s">
        <v>104</v>
      </c>
      <c r="AC37">
        <v>644074</v>
      </c>
      <c r="AD37" t="s">
        <v>240</v>
      </c>
      <c r="AE37" t="s">
        <v>241</v>
      </c>
      <c r="AF37" t="s">
        <v>242</v>
      </c>
      <c r="AK37" t="s">
        <v>243</v>
      </c>
    </row>
    <row r="38" spans="1:37" x14ac:dyDescent="0.25">
      <c r="A38">
        <v>1036</v>
      </c>
      <c r="B38">
        <v>41872</v>
      </c>
      <c r="C38">
        <v>136834</v>
      </c>
      <c r="E38" t="s">
        <v>37</v>
      </c>
      <c r="F38" t="s">
        <v>100</v>
      </c>
      <c r="G38">
        <v>27</v>
      </c>
      <c r="H38">
        <v>5</v>
      </c>
      <c r="I38" t="s">
        <v>239</v>
      </c>
      <c r="J38">
        <v>9</v>
      </c>
      <c r="K38">
        <v>144</v>
      </c>
      <c r="L38" t="s">
        <v>40</v>
      </c>
      <c r="M38" t="s">
        <v>80</v>
      </c>
      <c r="N38" t="s">
        <v>42</v>
      </c>
      <c r="O38">
        <v>4</v>
      </c>
      <c r="P38" t="s">
        <v>43</v>
      </c>
      <c r="Q38" t="s">
        <v>102</v>
      </c>
      <c r="R38" s="1">
        <v>43602</v>
      </c>
      <c r="S38" s="1">
        <v>43602</v>
      </c>
      <c r="T38" s="1">
        <v>43602</v>
      </c>
      <c r="V38" t="s">
        <v>127</v>
      </c>
      <c r="W38" t="s">
        <v>103</v>
      </c>
      <c r="AA38" t="s">
        <v>104</v>
      </c>
      <c r="AD38" t="s">
        <v>244</v>
      </c>
      <c r="AE38" t="s">
        <v>245</v>
      </c>
      <c r="AF38" t="s">
        <v>246</v>
      </c>
      <c r="AJ38">
        <v>1988</v>
      </c>
      <c r="AK38" t="s">
        <v>247</v>
      </c>
    </row>
    <row r="39" spans="1:37" x14ac:dyDescent="0.25">
      <c r="A39">
        <v>1037</v>
      </c>
      <c r="B39">
        <v>47795</v>
      </c>
      <c r="C39">
        <v>136835</v>
      </c>
      <c r="E39" t="s">
        <v>37</v>
      </c>
      <c r="F39" t="s">
        <v>100</v>
      </c>
      <c r="G39">
        <v>27</v>
      </c>
      <c r="H39">
        <v>6</v>
      </c>
      <c r="I39" t="s">
        <v>239</v>
      </c>
      <c r="J39">
        <v>9</v>
      </c>
      <c r="K39">
        <v>180</v>
      </c>
      <c r="L39" t="s">
        <v>40</v>
      </c>
      <c r="M39" t="s">
        <v>80</v>
      </c>
      <c r="N39" t="s">
        <v>42</v>
      </c>
      <c r="O39">
        <v>5</v>
      </c>
      <c r="P39" t="s">
        <v>42</v>
      </c>
      <c r="Q39" t="s">
        <v>213</v>
      </c>
      <c r="R39" s="1">
        <v>40687</v>
      </c>
      <c r="S39" s="1">
        <v>40687</v>
      </c>
      <c r="T39" s="1">
        <v>40687</v>
      </c>
      <c r="W39" t="s">
        <v>103</v>
      </c>
      <c r="AA39" t="s">
        <v>104</v>
      </c>
      <c r="AC39">
        <v>644074</v>
      </c>
      <c r="AD39" t="s">
        <v>248</v>
      </c>
      <c r="AE39" t="s">
        <v>249</v>
      </c>
      <c r="AF39" t="s">
        <v>250</v>
      </c>
      <c r="AK39" t="s">
        <v>251</v>
      </c>
    </row>
    <row r="40" spans="1:37" x14ac:dyDescent="0.25">
      <c r="A40">
        <v>1038</v>
      </c>
      <c r="B40">
        <v>47796</v>
      </c>
      <c r="C40">
        <v>136836</v>
      </c>
      <c r="E40" t="s">
        <v>37</v>
      </c>
      <c r="F40" t="s">
        <v>100</v>
      </c>
      <c r="G40">
        <v>27</v>
      </c>
      <c r="H40">
        <v>7</v>
      </c>
      <c r="I40" t="s">
        <v>239</v>
      </c>
      <c r="J40">
        <v>5</v>
      </c>
      <c r="K40">
        <v>58</v>
      </c>
      <c r="L40" t="s">
        <v>40</v>
      </c>
      <c r="M40" t="s">
        <v>41</v>
      </c>
      <c r="N40" t="s">
        <v>42</v>
      </c>
      <c r="O40">
        <v>4</v>
      </c>
      <c r="P40" t="s">
        <v>42</v>
      </c>
      <c r="Q40" t="s">
        <v>68</v>
      </c>
      <c r="R40" s="1">
        <v>40690</v>
      </c>
      <c r="S40" s="1">
        <v>40690</v>
      </c>
      <c r="T40" s="1">
        <v>40690</v>
      </c>
      <c r="W40" t="s">
        <v>103</v>
      </c>
      <c r="AA40" t="s">
        <v>104</v>
      </c>
      <c r="AC40">
        <v>644074</v>
      </c>
      <c r="AD40" t="s">
        <v>252</v>
      </c>
      <c r="AE40" t="s">
        <v>253</v>
      </c>
      <c r="AF40" t="s">
        <v>254</v>
      </c>
      <c r="AK40" t="s">
        <v>255</v>
      </c>
    </row>
    <row r="41" spans="1:37" x14ac:dyDescent="0.25">
      <c r="A41">
        <v>1039</v>
      </c>
      <c r="B41">
        <v>47249</v>
      </c>
      <c r="C41">
        <v>136838</v>
      </c>
      <c r="E41" t="s">
        <v>37</v>
      </c>
      <c r="F41" t="s">
        <v>100</v>
      </c>
      <c r="G41">
        <v>27</v>
      </c>
      <c r="I41" t="s">
        <v>222</v>
      </c>
      <c r="J41">
        <v>9</v>
      </c>
      <c r="K41">
        <v>176</v>
      </c>
      <c r="L41" t="s">
        <v>40</v>
      </c>
      <c r="M41" t="s">
        <v>51</v>
      </c>
      <c r="N41" t="s">
        <v>42</v>
      </c>
      <c r="O41">
        <v>5</v>
      </c>
      <c r="P41" t="s">
        <v>42</v>
      </c>
      <c r="Q41" t="s">
        <v>213</v>
      </c>
      <c r="R41" s="1">
        <v>40533</v>
      </c>
      <c r="S41" s="1">
        <v>40533</v>
      </c>
      <c r="T41" s="1">
        <v>40533</v>
      </c>
      <c r="AC41">
        <v>644074</v>
      </c>
      <c r="AD41" t="s">
        <v>256</v>
      </c>
      <c r="AE41" t="s">
        <v>257</v>
      </c>
      <c r="AF41" t="s">
        <v>258</v>
      </c>
      <c r="AK41" t="s">
        <v>259</v>
      </c>
    </row>
    <row r="42" spans="1:37" x14ac:dyDescent="0.25">
      <c r="A42">
        <v>1040</v>
      </c>
      <c r="B42">
        <v>46734</v>
      </c>
      <c r="C42">
        <v>136839</v>
      </c>
      <c r="E42" t="s">
        <v>37</v>
      </c>
      <c r="F42" t="s">
        <v>100</v>
      </c>
      <c r="G42">
        <v>29</v>
      </c>
      <c r="I42" t="s">
        <v>222</v>
      </c>
      <c r="J42">
        <v>9</v>
      </c>
      <c r="K42">
        <v>216</v>
      </c>
      <c r="L42" t="s">
        <v>40</v>
      </c>
      <c r="M42" t="s">
        <v>41</v>
      </c>
      <c r="N42" t="s">
        <v>42</v>
      </c>
      <c r="O42">
        <v>6</v>
      </c>
      <c r="P42" t="s">
        <v>42</v>
      </c>
      <c r="Q42" t="s">
        <v>260</v>
      </c>
      <c r="R42" s="1">
        <v>41117</v>
      </c>
      <c r="S42" s="1">
        <v>41117</v>
      </c>
      <c r="T42" s="1">
        <v>41117</v>
      </c>
      <c r="W42" t="s">
        <v>261</v>
      </c>
      <c r="AA42" t="s">
        <v>104</v>
      </c>
      <c r="AC42">
        <v>644074</v>
      </c>
      <c r="AD42" t="s">
        <v>262</v>
      </c>
      <c r="AE42" t="s">
        <v>263</v>
      </c>
      <c r="AF42" t="s">
        <v>264</v>
      </c>
      <c r="AK42" t="s">
        <v>265</v>
      </c>
    </row>
    <row r="43" spans="1:37" x14ac:dyDescent="0.25">
      <c r="A43">
        <v>1041</v>
      </c>
      <c r="B43">
        <v>47183</v>
      </c>
      <c r="C43">
        <v>136841</v>
      </c>
      <c r="E43" t="s">
        <v>37</v>
      </c>
      <c r="F43" t="s">
        <v>100</v>
      </c>
      <c r="G43">
        <v>31</v>
      </c>
      <c r="I43" t="s">
        <v>266</v>
      </c>
      <c r="J43">
        <v>9</v>
      </c>
      <c r="K43">
        <v>189</v>
      </c>
      <c r="L43" t="s">
        <v>40</v>
      </c>
      <c r="M43" t="s">
        <v>80</v>
      </c>
      <c r="N43" t="s">
        <v>42</v>
      </c>
      <c r="O43">
        <v>6</v>
      </c>
      <c r="P43" t="s">
        <v>42</v>
      </c>
      <c r="Q43" t="s">
        <v>260</v>
      </c>
      <c r="R43" s="1">
        <v>40482</v>
      </c>
      <c r="S43" s="1">
        <v>40482</v>
      </c>
      <c r="T43" s="1">
        <v>40482</v>
      </c>
      <c r="W43" t="s">
        <v>103</v>
      </c>
      <c r="AA43" t="s">
        <v>104</v>
      </c>
      <c r="AC43">
        <v>644074</v>
      </c>
      <c r="AD43" t="s">
        <v>267</v>
      </c>
      <c r="AE43" t="s">
        <v>268</v>
      </c>
      <c r="AF43" t="s">
        <v>269</v>
      </c>
      <c r="AK43" t="s">
        <v>270</v>
      </c>
    </row>
    <row r="44" spans="1:37" x14ac:dyDescent="0.25">
      <c r="A44">
        <v>1042</v>
      </c>
      <c r="B44">
        <v>46677</v>
      </c>
      <c r="C44">
        <v>136857</v>
      </c>
      <c r="E44" t="s">
        <v>37</v>
      </c>
      <c r="F44" t="s">
        <v>271</v>
      </c>
      <c r="G44">
        <v>1</v>
      </c>
      <c r="H44" t="s">
        <v>272</v>
      </c>
      <c r="I44" t="s">
        <v>273</v>
      </c>
      <c r="J44">
        <v>5</v>
      </c>
      <c r="K44">
        <v>70</v>
      </c>
      <c r="L44" t="s">
        <v>40</v>
      </c>
      <c r="M44" t="s">
        <v>41</v>
      </c>
      <c r="N44" t="s">
        <v>42</v>
      </c>
      <c r="O44">
        <v>4</v>
      </c>
      <c r="P44" t="s">
        <v>42</v>
      </c>
      <c r="Q44" t="s">
        <v>274</v>
      </c>
      <c r="R44" s="1">
        <v>40386</v>
      </c>
      <c r="S44" s="1">
        <v>40386</v>
      </c>
      <c r="T44" s="1">
        <v>40386</v>
      </c>
      <c r="W44" t="s">
        <v>103</v>
      </c>
      <c r="AA44" t="s">
        <v>104</v>
      </c>
      <c r="AC44">
        <v>644073</v>
      </c>
      <c r="AD44" t="s">
        <v>275</v>
      </c>
      <c r="AE44" t="s">
        <v>276</v>
      </c>
      <c r="AF44" t="s">
        <v>277</v>
      </c>
      <c r="AK44" t="s">
        <v>278</v>
      </c>
    </row>
    <row r="45" spans="1:37" x14ac:dyDescent="0.25">
      <c r="A45">
        <v>1043</v>
      </c>
      <c r="B45">
        <v>46675</v>
      </c>
      <c r="C45">
        <v>136858</v>
      </c>
      <c r="E45" t="s">
        <v>37</v>
      </c>
      <c r="F45" t="s">
        <v>271</v>
      </c>
      <c r="G45">
        <v>1</v>
      </c>
      <c r="H45" t="s">
        <v>279</v>
      </c>
      <c r="I45" t="s">
        <v>273</v>
      </c>
      <c r="J45">
        <v>5</v>
      </c>
      <c r="K45">
        <v>83</v>
      </c>
      <c r="L45" t="s">
        <v>40</v>
      </c>
      <c r="M45" t="s">
        <v>41</v>
      </c>
      <c r="N45" t="s">
        <v>42</v>
      </c>
      <c r="O45">
        <v>5</v>
      </c>
      <c r="P45" t="s">
        <v>42</v>
      </c>
      <c r="Q45" t="s">
        <v>280</v>
      </c>
      <c r="R45" s="1">
        <v>40389</v>
      </c>
      <c r="S45" s="1">
        <v>40389</v>
      </c>
      <c r="T45" s="1">
        <v>40389</v>
      </c>
      <c r="W45" t="s">
        <v>103</v>
      </c>
      <c r="AA45" t="s">
        <v>104</v>
      </c>
      <c r="AC45">
        <v>644073</v>
      </c>
      <c r="AD45" t="s">
        <v>281</v>
      </c>
      <c r="AE45" t="s">
        <v>282</v>
      </c>
      <c r="AF45" t="s">
        <v>283</v>
      </c>
      <c r="AK45" t="s">
        <v>284</v>
      </c>
    </row>
    <row r="46" spans="1:37" x14ac:dyDescent="0.25">
      <c r="A46">
        <v>1044</v>
      </c>
      <c r="B46">
        <v>46425</v>
      </c>
      <c r="C46">
        <v>136860</v>
      </c>
      <c r="E46" t="s">
        <v>37</v>
      </c>
      <c r="F46" t="s">
        <v>271</v>
      </c>
      <c r="G46">
        <v>1</v>
      </c>
      <c r="H46">
        <v>1</v>
      </c>
      <c r="I46" t="s">
        <v>273</v>
      </c>
      <c r="J46">
        <v>5</v>
      </c>
      <c r="K46">
        <v>89</v>
      </c>
      <c r="L46" t="s">
        <v>40</v>
      </c>
      <c r="M46" t="s">
        <v>41</v>
      </c>
      <c r="N46" t="s">
        <v>42</v>
      </c>
      <c r="O46">
        <v>6</v>
      </c>
      <c r="P46" t="s">
        <v>42</v>
      </c>
      <c r="Q46" t="s">
        <v>68</v>
      </c>
      <c r="R46" s="1">
        <v>40386</v>
      </c>
      <c r="S46" s="1">
        <v>40386</v>
      </c>
      <c r="T46" s="1">
        <v>40386</v>
      </c>
      <c r="W46" t="s">
        <v>103</v>
      </c>
      <c r="AA46" t="s">
        <v>104</v>
      </c>
      <c r="AC46">
        <v>644073</v>
      </c>
      <c r="AD46" t="s">
        <v>285</v>
      </c>
      <c r="AE46" t="s">
        <v>286</v>
      </c>
      <c r="AF46" t="s">
        <v>287</v>
      </c>
      <c r="AK46" t="s">
        <v>288</v>
      </c>
    </row>
    <row r="47" spans="1:37" x14ac:dyDescent="0.25">
      <c r="A47">
        <v>1045</v>
      </c>
      <c r="B47">
        <v>40027</v>
      </c>
      <c r="C47">
        <v>136865</v>
      </c>
      <c r="E47" t="s">
        <v>37</v>
      </c>
      <c r="F47" t="s">
        <v>271</v>
      </c>
      <c r="G47">
        <v>3</v>
      </c>
      <c r="H47" t="s">
        <v>279</v>
      </c>
      <c r="I47" t="s">
        <v>289</v>
      </c>
      <c r="J47">
        <v>5</v>
      </c>
      <c r="K47">
        <v>69</v>
      </c>
      <c r="L47" t="s">
        <v>40</v>
      </c>
      <c r="M47" t="s">
        <v>41</v>
      </c>
      <c r="N47" t="s">
        <v>42</v>
      </c>
      <c r="O47">
        <v>4</v>
      </c>
      <c r="P47" t="s">
        <v>42</v>
      </c>
      <c r="Q47" t="s">
        <v>68</v>
      </c>
      <c r="R47" s="1">
        <v>40389</v>
      </c>
      <c r="S47" s="1">
        <v>40389</v>
      </c>
      <c r="T47" s="1">
        <v>40389</v>
      </c>
      <c r="W47" t="s">
        <v>103</v>
      </c>
      <c r="AA47" t="s">
        <v>104</v>
      </c>
      <c r="AC47">
        <v>644073</v>
      </c>
      <c r="AD47" t="s">
        <v>290</v>
      </c>
      <c r="AE47" t="s">
        <v>291</v>
      </c>
      <c r="AF47" t="s">
        <v>292</v>
      </c>
      <c r="AK47" t="s">
        <v>293</v>
      </c>
    </row>
    <row r="48" spans="1:37" x14ac:dyDescent="0.25">
      <c r="A48">
        <v>1046</v>
      </c>
      <c r="B48">
        <v>41635</v>
      </c>
      <c r="C48">
        <v>136868</v>
      </c>
      <c r="E48" t="s">
        <v>37</v>
      </c>
      <c r="F48" t="s">
        <v>271</v>
      </c>
      <c r="G48">
        <v>4</v>
      </c>
      <c r="I48" t="s">
        <v>289</v>
      </c>
      <c r="J48">
        <v>9</v>
      </c>
      <c r="K48">
        <v>180</v>
      </c>
      <c r="L48" t="s">
        <v>40</v>
      </c>
      <c r="M48" t="s">
        <v>41</v>
      </c>
      <c r="N48" t="s">
        <v>42</v>
      </c>
      <c r="O48">
        <v>5</v>
      </c>
      <c r="P48" t="s">
        <v>42</v>
      </c>
      <c r="Q48" t="s">
        <v>68</v>
      </c>
      <c r="R48" s="1">
        <v>40389</v>
      </c>
      <c r="S48" s="1">
        <v>40389</v>
      </c>
      <c r="T48" s="1">
        <v>40389</v>
      </c>
      <c r="W48" t="s">
        <v>103</v>
      </c>
      <c r="AA48" t="s">
        <v>104</v>
      </c>
      <c r="AC48">
        <v>644073</v>
      </c>
      <c r="AD48" t="s">
        <v>294</v>
      </c>
      <c r="AE48" t="s">
        <v>295</v>
      </c>
      <c r="AF48" t="s">
        <v>296</v>
      </c>
      <c r="AK48" t="s">
        <v>297</v>
      </c>
    </row>
    <row r="49" spans="1:37" x14ac:dyDescent="0.25">
      <c r="A49">
        <v>1047</v>
      </c>
      <c r="B49">
        <v>40048</v>
      </c>
      <c r="C49">
        <v>136869</v>
      </c>
      <c r="E49" t="s">
        <v>37</v>
      </c>
      <c r="F49" t="s">
        <v>271</v>
      </c>
      <c r="G49">
        <v>5</v>
      </c>
      <c r="H49" t="s">
        <v>272</v>
      </c>
      <c r="I49" t="s">
        <v>298</v>
      </c>
      <c r="J49">
        <v>5</v>
      </c>
      <c r="K49">
        <v>70</v>
      </c>
      <c r="L49" t="s">
        <v>40</v>
      </c>
      <c r="M49" t="s">
        <v>41</v>
      </c>
      <c r="N49" t="s">
        <v>42</v>
      </c>
      <c r="O49">
        <v>4</v>
      </c>
      <c r="P49" t="s">
        <v>42</v>
      </c>
      <c r="Q49" t="s">
        <v>68</v>
      </c>
      <c r="R49" s="1">
        <v>40385</v>
      </c>
      <c r="S49" s="1">
        <v>40385</v>
      </c>
      <c r="T49" s="1">
        <v>40385</v>
      </c>
      <c r="W49" t="s">
        <v>103</v>
      </c>
      <c r="AA49" t="s">
        <v>104</v>
      </c>
      <c r="AC49">
        <v>644073</v>
      </c>
      <c r="AD49" t="s">
        <v>299</v>
      </c>
      <c r="AE49" t="s">
        <v>300</v>
      </c>
      <c r="AF49" t="s">
        <v>301</v>
      </c>
      <c r="AK49" t="s">
        <v>302</v>
      </c>
    </row>
    <row r="50" spans="1:37" x14ac:dyDescent="0.25">
      <c r="A50">
        <v>1048</v>
      </c>
      <c r="B50">
        <v>46391</v>
      </c>
      <c r="C50">
        <v>136870</v>
      </c>
      <c r="E50" t="s">
        <v>37</v>
      </c>
      <c r="F50" t="s">
        <v>271</v>
      </c>
      <c r="G50">
        <v>5</v>
      </c>
      <c r="I50" t="s">
        <v>298</v>
      </c>
      <c r="J50">
        <v>5</v>
      </c>
      <c r="K50">
        <v>70</v>
      </c>
      <c r="L50" t="s">
        <v>40</v>
      </c>
      <c r="M50" t="s">
        <v>41</v>
      </c>
      <c r="N50" t="s">
        <v>42</v>
      </c>
      <c r="O50">
        <v>4</v>
      </c>
      <c r="P50" t="s">
        <v>42</v>
      </c>
      <c r="Q50" t="s">
        <v>68</v>
      </c>
      <c r="R50" s="1">
        <v>40385</v>
      </c>
      <c r="S50" s="1">
        <v>40385</v>
      </c>
      <c r="T50" s="1">
        <v>40385</v>
      </c>
      <c r="W50" t="s">
        <v>103</v>
      </c>
      <c r="AA50" t="s">
        <v>104</v>
      </c>
      <c r="AC50">
        <v>644073</v>
      </c>
      <c r="AD50" t="s">
        <v>303</v>
      </c>
      <c r="AE50" t="s">
        <v>304</v>
      </c>
      <c r="AF50" t="s">
        <v>305</v>
      </c>
      <c r="AK50" t="s">
        <v>306</v>
      </c>
    </row>
    <row r="51" spans="1:37" x14ac:dyDescent="0.25">
      <c r="A51">
        <v>1049</v>
      </c>
      <c r="B51">
        <v>40956</v>
      </c>
      <c r="C51">
        <v>136871</v>
      </c>
      <c r="E51" t="s">
        <v>37</v>
      </c>
      <c r="F51" t="s">
        <v>271</v>
      </c>
      <c r="G51">
        <v>6</v>
      </c>
      <c r="H51">
        <v>1</v>
      </c>
      <c r="I51" t="s">
        <v>289</v>
      </c>
      <c r="J51">
        <v>5</v>
      </c>
      <c r="K51">
        <v>89</v>
      </c>
      <c r="L51" t="s">
        <v>40</v>
      </c>
      <c r="M51" t="s">
        <v>41</v>
      </c>
      <c r="N51" t="s">
        <v>42</v>
      </c>
      <c r="O51">
        <v>6</v>
      </c>
      <c r="P51" t="s">
        <v>42</v>
      </c>
      <c r="Q51" t="s">
        <v>213</v>
      </c>
      <c r="R51" s="1">
        <v>40389</v>
      </c>
      <c r="S51" s="1">
        <v>40389</v>
      </c>
      <c r="T51" s="1">
        <v>40389</v>
      </c>
      <c r="W51" t="s">
        <v>103</v>
      </c>
      <c r="AA51" t="s">
        <v>104</v>
      </c>
      <c r="AC51">
        <v>644073</v>
      </c>
      <c r="AD51" t="s">
        <v>307</v>
      </c>
      <c r="AE51" t="s">
        <v>308</v>
      </c>
      <c r="AF51" t="s">
        <v>309</v>
      </c>
      <c r="AK51" t="s">
        <v>310</v>
      </c>
    </row>
    <row r="52" spans="1:37" x14ac:dyDescent="0.25">
      <c r="A52">
        <v>1050</v>
      </c>
      <c r="B52">
        <v>44238</v>
      </c>
      <c r="C52">
        <v>136876</v>
      </c>
      <c r="E52" t="s">
        <v>37</v>
      </c>
      <c r="F52" t="s">
        <v>271</v>
      </c>
      <c r="G52">
        <v>8</v>
      </c>
      <c r="I52" t="s">
        <v>311</v>
      </c>
      <c r="J52">
        <v>9</v>
      </c>
      <c r="K52">
        <v>155</v>
      </c>
      <c r="L52" t="s">
        <v>40</v>
      </c>
      <c r="M52" t="s">
        <v>41</v>
      </c>
      <c r="N52" t="s">
        <v>42</v>
      </c>
      <c r="O52">
        <v>4</v>
      </c>
      <c r="P52" t="s">
        <v>42</v>
      </c>
      <c r="Q52" t="s">
        <v>312</v>
      </c>
      <c r="R52" s="1">
        <v>40389</v>
      </c>
      <c r="S52" s="1">
        <v>40389</v>
      </c>
      <c r="T52" s="1">
        <v>40389</v>
      </c>
      <c r="V52" t="s">
        <v>127</v>
      </c>
      <c r="W52" t="s">
        <v>313</v>
      </c>
      <c r="AA52" t="s">
        <v>104</v>
      </c>
      <c r="AC52">
        <v>644073</v>
      </c>
      <c r="AD52" t="s">
        <v>314</v>
      </c>
      <c r="AE52" t="s">
        <v>315</v>
      </c>
      <c r="AF52" t="s">
        <v>316</v>
      </c>
      <c r="AK52" t="s">
        <v>317</v>
      </c>
    </row>
    <row r="53" spans="1:37" x14ac:dyDescent="0.25">
      <c r="A53">
        <v>1051</v>
      </c>
      <c r="B53">
        <v>40865</v>
      </c>
      <c r="C53">
        <v>136878</v>
      </c>
      <c r="E53" t="s">
        <v>37</v>
      </c>
      <c r="F53" t="s">
        <v>318</v>
      </c>
      <c r="G53">
        <v>1</v>
      </c>
      <c r="I53" t="s">
        <v>319</v>
      </c>
      <c r="J53">
        <v>5</v>
      </c>
      <c r="K53">
        <v>80</v>
      </c>
      <c r="L53" t="s">
        <v>40</v>
      </c>
      <c r="M53" t="s">
        <v>41</v>
      </c>
      <c r="N53" t="s">
        <v>42</v>
      </c>
      <c r="O53">
        <v>4</v>
      </c>
      <c r="P53" t="s">
        <v>42</v>
      </c>
      <c r="Q53" t="s">
        <v>57</v>
      </c>
      <c r="R53" s="1">
        <v>39784</v>
      </c>
      <c r="S53" s="1">
        <v>39784</v>
      </c>
      <c r="T53" s="1">
        <v>39784</v>
      </c>
      <c r="W53" t="s">
        <v>320</v>
      </c>
      <c r="AA53" t="s">
        <v>83</v>
      </c>
      <c r="AD53" t="s">
        <v>321</v>
      </c>
      <c r="AE53" t="s">
        <v>322</v>
      </c>
      <c r="AF53" t="s">
        <v>323</v>
      </c>
      <c r="AK53" t="s">
        <v>324</v>
      </c>
    </row>
    <row r="54" spans="1:37" x14ac:dyDescent="0.25">
      <c r="A54">
        <v>1052</v>
      </c>
      <c r="B54">
        <v>40866</v>
      </c>
      <c r="C54">
        <v>136882</v>
      </c>
      <c r="E54" t="s">
        <v>37</v>
      </c>
      <c r="F54" t="s">
        <v>318</v>
      </c>
      <c r="G54">
        <v>3</v>
      </c>
      <c r="I54" t="s">
        <v>319</v>
      </c>
      <c r="J54">
        <v>5</v>
      </c>
      <c r="K54">
        <v>80</v>
      </c>
      <c r="L54" t="s">
        <v>40</v>
      </c>
      <c r="M54" t="s">
        <v>41</v>
      </c>
      <c r="N54" t="s">
        <v>42</v>
      </c>
      <c r="O54">
        <v>4</v>
      </c>
      <c r="P54" t="s">
        <v>42</v>
      </c>
      <c r="Q54" t="s">
        <v>57</v>
      </c>
      <c r="R54" s="1">
        <v>39248</v>
      </c>
      <c r="S54" s="1">
        <v>39248</v>
      </c>
      <c r="T54" s="1">
        <v>39248</v>
      </c>
      <c r="W54" t="s">
        <v>320</v>
      </c>
      <c r="AA54" t="s">
        <v>83</v>
      </c>
      <c r="AD54" t="s">
        <v>325</v>
      </c>
      <c r="AE54" t="s">
        <v>326</v>
      </c>
      <c r="AF54" t="s">
        <v>327</v>
      </c>
      <c r="AK54" t="s">
        <v>328</v>
      </c>
    </row>
    <row r="55" spans="1:37" x14ac:dyDescent="0.25">
      <c r="A55">
        <v>1053</v>
      </c>
      <c r="B55">
        <v>40867</v>
      </c>
      <c r="C55">
        <v>136889</v>
      </c>
      <c r="E55" t="s">
        <v>37</v>
      </c>
      <c r="F55" t="s">
        <v>318</v>
      </c>
      <c r="G55">
        <v>5</v>
      </c>
      <c r="I55" t="s">
        <v>319</v>
      </c>
      <c r="J55">
        <v>5</v>
      </c>
      <c r="K55">
        <v>80</v>
      </c>
      <c r="L55" t="s">
        <v>40</v>
      </c>
      <c r="M55" t="s">
        <v>41</v>
      </c>
      <c r="N55" t="s">
        <v>42</v>
      </c>
      <c r="O55">
        <v>4</v>
      </c>
      <c r="P55" t="s">
        <v>42</v>
      </c>
      <c r="Q55" t="s">
        <v>57</v>
      </c>
      <c r="R55" s="1">
        <v>39248</v>
      </c>
      <c r="S55" s="1">
        <v>39248</v>
      </c>
      <c r="T55" s="1">
        <v>39248</v>
      </c>
      <c r="W55" t="s">
        <v>320</v>
      </c>
      <c r="AA55" t="s">
        <v>83</v>
      </c>
      <c r="AD55" t="s">
        <v>329</v>
      </c>
      <c r="AE55" t="s">
        <v>330</v>
      </c>
      <c r="AF55" t="s">
        <v>331</v>
      </c>
      <c r="AK55" t="s">
        <v>332</v>
      </c>
    </row>
    <row r="56" spans="1:37" x14ac:dyDescent="0.25">
      <c r="A56">
        <v>1054</v>
      </c>
      <c r="B56">
        <v>40694</v>
      </c>
      <c r="C56">
        <v>136891</v>
      </c>
      <c r="E56" t="s">
        <v>37</v>
      </c>
      <c r="F56" t="s">
        <v>318</v>
      </c>
      <c r="G56">
        <v>7</v>
      </c>
      <c r="I56" t="s">
        <v>319</v>
      </c>
      <c r="J56">
        <v>9</v>
      </c>
      <c r="K56">
        <v>207</v>
      </c>
      <c r="L56" t="s">
        <v>40</v>
      </c>
      <c r="M56" t="s">
        <v>41</v>
      </c>
      <c r="N56" t="s">
        <v>42</v>
      </c>
      <c r="O56">
        <v>6</v>
      </c>
      <c r="P56" t="s">
        <v>43</v>
      </c>
      <c r="Q56" t="s">
        <v>333</v>
      </c>
      <c r="R56" s="1">
        <v>39248</v>
      </c>
      <c r="S56" s="1">
        <v>39248</v>
      </c>
      <c r="T56" s="1">
        <v>39248</v>
      </c>
      <c r="W56" t="s">
        <v>320</v>
      </c>
      <c r="AA56" t="s">
        <v>83</v>
      </c>
      <c r="AC56">
        <v>644083</v>
      </c>
      <c r="AD56" t="s">
        <v>334</v>
      </c>
      <c r="AE56" t="s">
        <v>335</v>
      </c>
      <c r="AF56" t="s">
        <v>336</v>
      </c>
      <c r="AK56" t="s">
        <v>337</v>
      </c>
    </row>
    <row r="57" spans="1:37" x14ac:dyDescent="0.25">
      <c r="A57">
        <v>1055</v>
      </c>
      <c r="B57">
        <v>41430</v>
      </c>
      <c r="C57">
        <v>136895</v>
      </c>
      <c r="E57" t="s">
        <v>37</v>
      </c>
      <c r="F57" t="s">
        <v>318</v>
      </c>
      <c r="G57">
        <v>9</v>
      </c>
      <c r="H57">
        <v>1</v>
      </c>
      <c r="I57" t="s">
        <v>319</v>
      </c>
      <c r="J57">
        <v>6</v>
      </c>
      <c r="K57">
        <v>90</v>
      </c>
      <c r="L57" t="s">
        <v>40</v>
      </c>
      <c r="M57" t="s">
        <v>41</v>
      </c>
      <c r="N57" t="s">
        <v>42</v>
      </c>
      <c r="O57">
        <v>6</v>
      </c>
      <c r="P57" t="s">
        <v>42</v>
      </c>
      <c r="Q57" t="s">
        <v>333</v>
      </c>
      <c r="R57" s="1">
        <v>39521</v>
      </c>
      <c r="S57" s="1">
        <v>39521</v>
      </c>
      <c r="T57" s="1">
        <v>39521</v>
      </c>
      <c r="V57" t="s">
        <v>166</v>
      </c>
      <c r="W57" t="s">
        <v>320</v>
      </c>
      <c r="AA57" t="s">
        <v>83</v>
      </c>
      <c r="AC57">
        <v>644083</v>
      </c>
      <c r="AD57" t="s">
        <v>338</v>
      </c>
      <c r="AE57" t="s">
        <v>339</v>
      </c>
      <c r="AF57" t="s">
        <v>340</v>
      </c>
      <c r="AK57" t="s">
        <v>341</v>
      </c>
    </row>
    <row r="58" spans="1:37" x14ac:dyDescent="0.25">
      <c r="A58">
        <v>1056</v>
      </c>
      <c r="B58">
        <v>40869</v>
      </c>
      <c r="C58">
        <v>136896</v>
      </c>
      <c r="E58" t="s">
        <v>37</v>
      </c>
      <c r="F58" t="s">
        <v>318</v>
      </c>
      <c r="G58">
        <v>9</v>
      </c>
      <c r="H58">
        <v>2</v>
      </c>
      <c r="I58" t="s">
        <v>319</v>
      </c>
      <c r="J58">
        <v>9</v>
      </c>
      <c r="K58">
        <v>206</v>
      </c>
      <c r="L58" t="s">
        <v>40</v>
      </c>
      <c r="M58" t="s">
        <v>41</v>
      </c>
      <c r="N58" t="s">
        <v>42</v>
      </c>
      <c r="O58">
        <v>2</v>
      </c>
      <c r="P58" t="s">
        <v>43</v>
      </c>
      <c r="Q58" t="s">
        <v>342</v>
      </c>
      <c r="R58" s="1">
        <v>39248</v>
      </c>
      <c r="S58" s="1">
        <v>39248</v>
      </c>
      <c r="T58" s="1">
        <v>39248</v>
      </c>
      <c r="W58" t="s">
        <v>320</v>
      </c>
      <c r="AA58" t="s">
        <v>83</v>
      </c>
      <c r="AD58" t="s">
        <v>343</v>
      </c>
      <c r="AE58" t="s">
        <v>344</v>
      </c>
      <c r="AF58" t="s">
        <v>345</v>
      </c>
      <c r="AK58" t="s">
        <v>346</v>
      </c>
    </row>
    <row r="59" spans="1:37" x14ac:dyDescent="0.25">
      <c r="A59">
        <v>1057</v>
      </c>
      <c r="B59">
        <v>40868</v>
      </c>
      <c r="C59">
        <v>136898</v>
      </c>
      <c r="E59" t="s">
        <v>37</v>
      </c>
      <c r="F59" t="s">
        <v>318</v>
      </c>
      <c r="G59">
        <v>9</v>
      </c>
      <c r="I59" t="s">
        <v>319</v>
      </c>
      <c r="J59">
        <v>5</v>
      </c>
      <c r="K59">
        <v>120</v>
      </c>
      <c r="L59" t="s">
        <v>40</v>
      </c>
      <c r="M59" t="s">
        <v>80</v>
      </c>
      <c r="N59" t="s">
        <v>42</v>
      </c>
      <c r="O59">
        <v>6</v>
      </c>
      <c r="P59" t="s">
        <v>43</v>
      </c>
      <c r="Q59" t="s">
        <v>57</v>
      </c>
      <c r="R59" s="1">
        <v>39248</v>
      </c>
      <c r="S59" s="1">
        <v>39248</v>
      </c>
      <c r="T59" s="1">
        <v>39248</v>
      </c>
      <c r="W59" t="s">
        <v>82</v>
      </c>
      <c r="AA59" t="s">
        <v>83</v>
      </c>
      <c r="AD59" t="s">
        <v>347</v>
      </c>
      <c r="AE59" t="s">
        <v>348</v>
      </c>
      <c r="AF59" t="s">
        <v>349</v>
      </c>
      <c r="AK59" t="s">
        <v>350</v>
      </c>
    </row>
    <row r="60" spans="1:37" x14ac:dyDescent="0.25">
      <c r="A60">
        <v>1058</v>
      </c>
      <c r="B60">
        <v>40859</v>
      </c>
      <c r="C60">
        <v>136899</v>
      </c>
      <c r="E60" t="s">
        <v>37</v>
      </c>
      <c r="F60" t="s">
        <v>318</v>
      </c>
      <c r="G60">
        <v>11</v>
      </c>
      <c r="I60" t="s">
        <v>319</v>
      </c>
      <c r="J60">
        <v>5</v>
      </c>
      <c r="K60">
        <v>70</v>
      </c>
      <c r="L60" t="s">
        <v>40</v>
      </c>
      <c r="M60" t="s">
        <v>41</v>
      </c>
      <c r="N60" t="s">
        <v>42</v>
      </c>
      <c r="O60">
        <v>4</v>
      </c>
      <c r="P60" t="s">
        <v>42</v>
      </c>
      <c r="Q60" t="s">
        <v>57</v>
      </c>
      <c r="R60" s="1">
        <v>39248</v>
      </c>
      <c r="S60" s="1">
        <v>39248</v>
      </c>
      <c r="T60" s="1">
        <v>39248</v>
      </c>
      <c r="W60" t="s">
        <v>82</v>
      </c>
      <c r="AA60" t="s">
        <v>83</v>
      </c>
      <c r="AD60" t="s">
        <v>351</v>
      </c>
      <c r="AE60" t="s">
        <v>352</v>
      </c>
      <c r="AF60" t="s">
        <v>353</v>
      </c>
      <c r="AK60" t="s">
        <v>354</v>
      </c>
    </row>
    <row r="61" spans="1:37" x14ac:dyDescent="0.25">
      <c r="A61">
        <v>1059</v>
      </c>
      <c r="B61">
        <v>40654</v>
      </c>
      <c r="C61">
        <v>136900</v>
      </c>
      <c r="E61" t="s">
        <v>37</v>
      </c>
      <c r="F61" t="s">
        <v>318</v>
      </c>
      <c r="G61">
        <v>13</v>
      </c>
      <c r="H61" t="s">
        <v>272</v>
      </c>
      <c r="I61" t="s">
        <v>355</v>
      </c>
      <c r="J61">
        <v>5</v>
      </c>
      <c r="K61">
        <v>120</v>
      </c>
      <c r="L61" t="s">
        <v>40</v>
      </c>
      <c r="M61" t="s">
        <v>41</v>
      </c>
      <c r="N61" t="s">
        <v>42</v>
      </c>
      <c r="O61">
        <v>6</v>
      </c>
      <c r="P61" t="s">
        <v>42</v>
      </c>
      <c r="Q61" t="s">
        <v>57</v>
      </c>
      <c r="R61" s="1">
        <v>39262</v>
      </c>
      <c r="S61" s="1">
        <v>39262</v>
      </c>
      <c r="T61" s="1">
        <v>39262</v>
      </c>
      <c r="W61" t="s">
        <v>320</v>
      </c>
      <c r="AA61" t="s">
        <v>83</v>
      </c>
      <c r="AD61" t="s">
        <v>356</v>
      </c>
      <c r="AE61" t="s">
        <v>357</v>
      </c>
      <c r="AF61" t="s">
        <v>358</v>
      </c>
      <c r="AK61" t="s">
        <v>359</v>
      </c>
    </row>
    <row r="62" spans="1:37" x14ac:dyDescent="0.25">
      <c r="A62">
        <v>1060</v>
      </c>
      <c r="B62">
        <v>41082</v>
      </c>
      <c r="C62">
        <v>136901</v>
      </c>
      <c r="E62" t="s">
        <v>37</v>
      </c>
      <c r="F62" t="s">
        <v>318</v>
      </c>
      <c r="G62">
        <v>13</v>
      </c>
      <c r="H62" t="s">
        <v>279</v>
      </c>
      <c r="I62" t="s">
        <v>360</v>
      </c>
      <c r="J62">
        <v>5</v>
      </c>
      <c r="K62">
        <v>56</v>
      </c>
      <c r="L62" t="s">
        <v>40</v>
      </c>
      <c r="M62" t="s">
        <v>41</v>
      </c>
      <c r="N62" t="s">
        <v>42</v>
      </c>
      <c r="O62">
        <v>4</v>
      </c>
      <c r="P62" t="s">
        <v>42</v>
      </c>
      <c r="Q62" t="s">
        <v>361</v>
      </c>
      <c r="R62" s="1">
        <v>39290</v>
      </c>
      <c r="S62" s="1">
        <v>39290</v>
      </c>
      <c r="T62" s="1">
        <v>39290</v>
      </c>
      <c r="W62" t="s">
        <v>320</v>
      </c>
      <c r="AA62" t="s">
        <v>83</v>
      </c>
      <c r="AD62" t="s">
        <v>362</v>
      </c>
      <c r="AE62" t="s">
        <v>363</v>
      </c>
      <c r="AF62" t="s">
        <v>364</v>
      </c>
      <c r="AK62" t="s">
        <v>365</v>
      </c>
    </row>
    <row r="63" spans="1:37" x14ac:dyDescent="0.25">
      <c r="A63">
        <v>1061</v>
      </c>
      <c r="B63">
        <v>40768</v>
      </c>
      <c r="C63">
        <v>136902</v>
      </c>
      <c r="E63" t="s">
        <v>37</v>
      </c>
      <c r="F63" t="s">
        <v>318</v>
      </c>
      <c r="G63">
        <v>13</v>
      </c>
      <c r="I63" t="s">
        <v>355</v>
      </c>
      <c r="J63">
        <v>5</v>
      </c>
      <c r="K63">
        <v>76</v>
      </c>
      <c r="L63" t="s">
        <v>40</v>
      </c>
      <c r="M63" t="s">
        <v>41</v>
      </c>
      <c r="N63" t="s">
        <v>42</v>
      </c>
      <c r="O63">
        <v>4</v>
      </c>
      <c r="P63" t="s">
        <v>42</v>
      </c>
      <c r="Q63" t="s">
        <v>44</v>
      </c>
      <c r="R63" s="1">
        <v>39262</v>
      </c>
      <c r="S63" s="1">
        <v>39262</v>
      </c>
      <c r="T63" s="1">
        <v>39262</v>
      </c>
      <c r="W63" t="s">
        <v>320</v>
      </c>
      <c r="AA63" t="s">
        <v>83</v>
      </c>
      <c r="AD63" t="s">
        <v>366</v>
      </c>
      <c r="AE63" t="s">
        <v>367</v>
      </c>
      <c r="AF63" t="s">
        <v>368</v>
      </c>
      <c r="AK63" t="s">
        <v>369</v>
      </c>
    </row>
    <row r="64" spans="1:37" x14ac:dyDescent="0.25">
      <c r="A64">
        <v>1062</v>
      </c>
      <c r="B64">
        <v>40769</v>
      </c>
      <c r="C64">
        <v>136905</v>
      </c>
      <c r="E64" t="s">
        <v>37</v>
      </c>
      <c r="F64" t="s">
        <v>318</v>
      </c>
      <c r="G64">
        <v>15</v>
      </c>
      <c r="I64" t="s">
        <v>355</v>
      </c>
      <c r="J64">
        <v>5</v>
      </c>
      <c r="K64">
        <v>76</v>
      </c>
      <c r="L64" t="s">
        <v>40</v>
      </c>
      <c r="M64" t="s">
        <v>41</v>
      </c>
      <c r="N64" t="s">
        <v>42</v>
      </c>
      <c r="O64">
        <v>4</v>
      </c>
      <c r="P64" t="s">
        <v>42</v>
      </c>
      <c r="Q64" t="s">
        <v>57</v>
      </c>
      <c r="R64" s="1">
        <v>39262</v>
      </c>
      <c r="S64" s="1">
        <v>39262</v>
      </c>
      <c r="T64" s="1">
        <v>39262</v>
      </c>
      <c r="W64" t="s">
        <v>82</v>
      </c>
      <c r="AA64" t="s">
        <v>83</v>
      </c>
      <c r="AD64" t="s">
        <v>370</v>
      </c>
      <c r="AE64" t="s">
        <v>371</v>
      </c>
      <c r="AF64" t="s">
        <v>372</v>
      </c>
      <c r="AK64" t="s">
        <v>373</v>
      </c>
    </row>
    <row r="65" spans="1:37" x14ac:dyDescent="0.25">
      <c r="A65">
        <v>1063</v>
      </c>
      <c r="B65">
        <v>40771</v>
      </c>
      <c r="C65">
        <v>136906</v>
      </c>
      <c r="E65" t="s">
        <v>37</v>
      </c>
      <c r="F65" t="s">
        <v>318</v>
      </c>
      <c r="G65">
        <v>17</v>
      </c>
      <c r="H65" t="s">
        <v>279</v>
      </c>
      <c r="I65" t="s">
        <v>355</v>
      </c>
      <c r="J65">
        <v>5</v>
      </c>
      <c r="K65">
        <v>64</v>
      </c>
      <c r="L65" t="s">
        <v>40</v>
      </c>
      <c r="M65" t="s">
        <v>41</v>
      </c>
      <c r="N65" t="s">
        <v>42</v>
      </c>
      <c r="O65">
        <v>4</v>
      </c>
      <c r="P65" t="s">
        <v>42</v>
      </c>
      <c r="Q65" t="s">
        <v>333</v>
      </c>
      <c r="R65" s="1">
        <v>39262</v>
      </c>
      <c r="S65" s="1">
        <v>39262</v>
      </c>
      <c r="T65" s="1">
        <v>39262</v>
      </c>
      <c r="W65" t="s">
        <v>320</v>
      </c>
      <c r="AA65" t="s">
        <v>83</v>
      </c>
      <c r="AD65" t="s">
        <v>374</v>
      </c>
      <c r="AE65" t="s">
        <v>375</v>
      </c>
      <c r="AF65" t="s">
        <v>376</v>
      </c>
      <c r="AK65" t="s">
        <v>377</v>
      </c>
    </row>
    <row r="66" spans="1:37" x14ac:dyDescent="0.25">
      <c r="A66">
        <v>1064</v>
      </c>
      <c r="B66">
        <v>40770</v>
      </c>
      <c r="C66">
        <v>136907</v>
      </c>
      <c r="E66" t="s">
        <v>37</v>
      </c>
      <c r="F66" t="s">
        <v>318</v>
      </c>
      <c r="G66">
        <v>17</v>
      </c>
      <c r="I66" t="s">
        <v>355</v>
      </c>
      <c r="J66">
        <v>5</v>
      </c>
      <c r="K66">
        <v>80</v>
      </c>
      <c r="L66" t="s">
        <v>40</v>
      </c>
      <c r="M66" t="s">
        <v>41</v>
      </c>
      <c r="N66" t="s">
        <v>42</v>
      </c>
      <c r="O66">
        <v>4</v>
      </c>
      <c r="P66" t="s">
        <v>42</v>
      </c>
      <c r="Q66" t="s">
        <v>57</v>
      </c>
      <c r="R66" s="1">
        <v>39262</v>
      </c>
      <c r="S66" s="1">
        <v>39262</v>
      </c>
      <c r="T66" s="1">
        <v>39262</v>
      </c>
      <c r="W66" t="s">
        <v>378</v>
      </c>
      <c r="AA66" t="s">
        <v>83</v>
      </c>
      <c r="AD66" t="s">
        <v>379</v>
      </c>
      <c r="AE66" t="s">
        <v>380</v>
      </c>
      <c r="AF66" t="s">
        <v>381</v>
      </c>
      <c r="AK66" t="s">
        <v>382</v>
      </c>
    </row>
    <row r="67" spans="1:37" x14ac:dyDescent="0.25">
      <c r="A67">
        <v>1065</v>
      </c>
      <c r="B67">
        <v>40665</v>
      </c>
      <c r="C67">
        <v>136908</v>
      </c>
      <c r="E67" t="s">
        <v>37</v>
      </c>
      <c r="F67" t="s">
        <v>318</v>
      </c>
      <c r="G67">
        <v>19</v>
      </c>
      <c r="H67">
        <v>1</v>
      </c>
      <c r="I67" t="s">
        <v>355</v>
      </c>
      <c r="J67">
        <v>5</v>
      </c>
      <c r="K67">
        <v>75</v>
      </c>
      <c r="L67" t="s">
        <v>40</v>
      </c>
      <c r="M67" t="s">
        <v>41</v>
      </c>
      <c r="N67" t="s">
        <v>42</v>
      </c>
      <c r="O67">
        <v>5</v>
      </c>
      <c r="P67" t="s">
        <v>42</v>
      </c>
      <c r="Q67" t="s">
        <v>57</v>
      </c>
      <c r="R67" s="1">
        <v>39262</v>
      </c>
      <c r="S67" s="1">
        <v>39262</v>
      </c>
      <c r="T67" s="1">
        <v>39262</v>
      </c>
      <c r="W67" t="s">
        <v>320</v>
      </c>
      <c r="AA67" t="s">
        <v>83</v>
      </c>
      <c r="AC67">
        <v>644083</v>
      </c>
      <c r="AD67" t="s">
        <v>383</v>
      </c>
      <c r="AE67" t="s">
        <v>384</v>
      </c>
      <c r="AF67" t="s">
        <v>385</v>
      </c>
      <c r="AK67" t="s">
        <v>386</v>
      </c>
    </row>
    <row r="68" spans="1:37" x14ac:dyDescent="0.25">
      <c r="A68">
        <v>1066</v>
      </c>
      <c r="B68">
        <v>40772</v>
      </c>
      <c r="C68">
        <v>136909</v>
      </c>
      <c r="E68" t="s">
        <v>37</v>
      </c>
      <c r="F68" t="s">
        <v>318</v>
      </c>
      <c r="G68">
        <v>19</v>
      </c>
      <c r="I68" t="s">
        <v>355</v>
      </c>
      <c r="J68">
        <v>5</v>
      </c>
      <c r="K68">
        <v>80</v>
      </c>
      <c r="L68" t="s">
        <v>40</v>
      </c>
      <c r="M68" t="s">
        <v>41</v>
      </c>
      <c r="N68" t="s">
        <v>42</v>
      </c>
      <c r="O68">
        <v>4</v>
      </c>
      <c r="P68" t="s">
        <v>42</v>
      </c>
      <c r="Q68" t="s">
        <v>57</v>
      </c>
      <c r="R68" s="1">
        <v>39262</v>
      </c>
      <c r="S68" s="1">
        <v>39262</v>
      </c>
      <c r="T68" s="1">
        <v>39262</v>
      </c>
      <c r="W68" t="s">
        <v>320</v>
      </c>
      <c r="AA68" t="s">
        <v>83</v>
      </c>
      <c r="AD68" t="s">
        <v>387</v>
      </c>
      <c r="AE68" t="s">
        <v>388</v>
      </c>
      <c r="AF68" t="s">
        <v>389</v>
      </c>
      <c r="AK68" t="s">
        <v>390</v>
      </c>
    </row>
    <row r="69" spans="1:37" x14ac:dyDescent="0.25">
      <c r="A69">
        <v>1067</v>
      </c>
      <c r="B69">
        <v>40775</v>
      </c>
      <c r="C69">
        <v>136910</v>
      </c>
      <c r="E69" t="s">
        <v>37</v>
      </c>
      <c r="F69" t="s">
        <v>318</v>
      </c>
      <c r="G69">
        <v>21</v>
      </c>
      <c r="H69" t="s">
        <v>272</v>
      </c>
      <c r="I69" t="s">
        <v>355</v>
      </c>
      <c r="J69">
        <v>5</v>
      </c>
      <c r="K69">
        <v>100</v>
      </c>
      <c r="L69" t="s">
        <v>40</v>
      </c>
      <c r="M69" t="s">
        <v>41</v>
      </c>
      <c r="N69" t="s">
        <v>42</v>
      </c>
      <c r="O69">
        <v>5</v>
      </c>
      <c r="P69" t="s">
        <v>42</v>
      </c>
      <c r="Q69" t="s">
        <v>68</v>
      </c>
      <c r="R69" s="1">
        <v>40277</v>
      </c>
      <c r="S69" s="1">
        <v>40277</v>
      </c>
      <c r="T69" s="1">
        <v>40277</v>
      </c>
      <c r="W69" t="s">
        <v>320</v>
      </c>
      <c r="AA69" t="s">
        <v>83</v>
      </c>
      <c r="AC69">
        <v>644083</v>
      </c>
      <c r="AD69" t="s">
        <v>391</v>
      </c>
      <c r="AE69" t="s">
        <v>392</v>
      </c>
      <c r="AF69" t="s">
        <v>393</v>
      </c>
      <c r="AK69" t="s">
        <v>394</v>
      </c>
    </row>
    <row r="70" spans="1:37" x14ac:dyDescent="0.25">
      <c r="A70">
        <v>1068</v>
      </c>
      <c r="B70">
        <v>40774</v>
      </c>
      <c r="C70">
        <v>136911</v>
      </c>
      <c r="E70" t="s">
        <v>37</v>
      </c>
      <c r="F70" t="s">
        <v>318</v>
      </c>
      <c r="G70">
        <v>21</v>
      </c>
      <c r="H70">
        <v>1</v>
      </c>
      <c r="I70" t="s">
        <v>355</v>
      </c>
      <c r="J70">
        <v>5</v>
      </c>
      <c r="K70">
        <v>75</v>
      </c>
      <c r="L70" t="s">
        <v>40</v>
      </c>
      <c r="M70" t="s">
        <v>41</v>
      </c>
      <c r="N70" t="s">
        <v>42</v>
      </c>
      <c r="O70">
        <v>5</v>
      </c>
      <c r="P70" t="s">
        <v>42</v>
      </c>
      <c r="Q70" t="s">
        <v>57</v>
      </c>
      <c r="R70" s="1">
        <v>39262</v>
      </c>
      <c r="S70" s="1">
        <v>39262</v>
      </c>
      <c r="T70" s="1">
        <v>39262</v>
      </c>
      <c r="W70" t="s">
        <v>320</v>
      </c>
      <c r="AA70" t="s">
        <v>83</v>
      </c>
      <c r="AD70" t="s">
        <v>395</v>
      </c>
      <c r="AE70" t="s">
        <v>396</v>
      </c>
      <c r="AF70" t="s">
        <v>397</v>
      </c>
      <c r="AK70" t="s">
        <v>398</v>
      </c>
    </row>
    <row r="71" spans="1:37" x14ac:dyDescent="0.25">
      <c r="A71">
        <v>1069</v>
      </c>
      <c r="B71">
        <v>40773</v>
      </c>
      <c r="C71">
        <v>136914</v>
      </c>
      <c r="E71" t="s">
        <v>37</v>
      </c>
      <c r="F71" t="s">
        <v>318</v>
      </c>
      <c r="G71">
        <v>21</v>
      </c>
      <c r="I71" t="s">
        <v>355</v>
      </c>
      <c r="J71">
        <v>5</v>
      </c>
      <c r="K71">
        <v>100</v>
      </c>
      <c r="L71" t="s">
        <v>40</v>
      </c>
      <c r="M71" t="s">
        <v>41</v>
      </c>
      <c r="N71" t="s">
        <v>42</v>
      </c>
      <c r="O71">
        <v>5</v>
      </c>
      <c r="P71" t="s">
        <v>42</v>
      </c>
      <c r="Q71" t="s">
        <v>57</v>
      </c>
      <c r="R71" s="1">
        <v>39262</v>
      </c>
      <c r="S71" s="1">
        <v>39262</v>
      </c>
      <c r="T71" s="1">
        <v>39262</v>
      </c>
      <c r="W71" t="s">
        <v>320</v>
      </c>
      <c r="AA71" t="s">
        <v>83</v>
      </c>
      <c r="AD71" t="s">
        <v>399</v>
      </c>
      <c r="AE71" t="s">
        <v>400</v>
      </c>
      <c r="AF71" t="s">
        <v>401</v>
      </c>
      <c r="AK71" t="s">
        <v>402</v>
      </c>
    </row>
    <row r="72" spans="1:37" x14ac:dyDescent="0.25">
      <c r="A72">
        <v>1070</v>
      </c>
      <c r="B72">
        <v>40776</v>
      </c>
      <c r="C72">
        <v>136916</v>
      </c>
      <c r="E72" t="s">
        <v>37</v>
      </c>
      <c r="F72" t="s">
        <v>318</v>
      </c>
      <c r="G72">
        <v>23</v>
      </c>
      <c r="I72" t="s">
        <v>355</v>
      </c>
      <c r="J72">
        <v>5</v>
      </c>
      <c r="K72">
        <v>120</v>
      </c>
      <c r="L72" t="s">
        <v>40</v>
      </c>
      <c r="M72" t="s">
        <v>41</v>
      </c>
      <c r="N72" t="s">
        <v>42</v>
      </c>
      <c r="O72">
        <v>6</v>
      </c>
      <c r="P72" t="s">
        <v>42</v>
      </c>
      <c r="Q72" t="s">
        <v>57</v>
      </c>
      <c r="R72" s="1">
        <v>39262</v>
      </c>
      <c r="S72" s="1">
        <v>39262</v>
      </c>
      <c r="T72" s="1">
        <v>39262</v>
      </c>
      <c r="W72" t="s">
        <v>103</v>
      </c>
      <c r="AA72" t="s">
        <v>83</v>
      </c>
      <c r="AD72" t="s">
        <v>403</v>
      </c>
      <c r="AE72" t="s">
        <v>404</v>
      </c>
      <c r="AF72" t="s">
        <v>405</v>
      </c>
      <c r="AK72" t="s">
        <v>406</v>
      </c>
    </row>
    <row r="73" spans="1:37" x14ac:dyDescent="0.25">
      <c r="A73">
        <v>1071</v>
      </c>
      <c r="B73">
        <v>40777</v>
      </c>
      <c r="C73">
        <v>136917</v>
      </c>
      <c r="E73" t="s">
        <v>37</v>
      </c>
      <c r="F73" t="s">
        <v>318</v>
      </c>
      <c r="G73">
        <v>25</v>
      </c>
      <c r="I73" t="s">
        <v>355</v>
      </c>
      <c r="J73">
        <v>5</v>
      </c>
      <c r="K73">
        <v>100</v>
      </c>
      <c r="L73" t="s">
        <v>40</v>
      </c>
      <c r="M73" t="s">
        <v>80</v>
      </c>
      <c r="N73" t="s">
        <v>42</v>
      </c>
      <c r="O73">
        <v>5</v>
      </c>
      <c r="P73" t="s">
        <v>42</v>
      </c>
      <c r="Q73" t="s">
        <v>57</v>
      </c>
      <c r="R73" s="1">
        <v>39262</v>
      </c>
      <c r="S73" s="1">
        <v>39262</v>
      </c>
      <c r="T73" s="1">
        <v>39262</v>
      </c>
      <c r="W73" t="s">
        <v>320</v>
      </c>
      <c r="AA73" t="s">
        <v>83</v>
      </c>
      <c r="AD73" t="s">
        <v>407</v>
      </c>
      <c r="AE73" t="s">
        <v>408</v>
      </c>
      <c r="AF73" t="s">
        <v>409</v>
      </c>
      <c r="AK73" t="s">
        <v>410</v>
      </c>
    </row>
    <row r="74" spans="1:37" x14ac:dyDescent="0.25">
      <c r="A74">
        <v>1072</v>
      </c>
      <c r="B74">
        <v>42355</v>
      </c>
      <c r="C74">
        <v>136942</v>
      </c>
      <c r="E74" t="s">
        <v>37</v>
      </c>
      <c r="F74" t="s">
        <v>411</v>
      </c>
      <c r="G74">
        <v>3</v>
      </c>
      <c r="H74" t="s">
        <v>272</v>
      </c>
      <c r="I74" t="s">
        <v>412</v>
      </c>
      <c r="J74">
        <v>5</v>
      </c>
      <c r="K74">
        <v>165</v>
      </c>
      <c r="L74" t="s">
        <v>40</v>
      </c>
      <c r="M74" t="s">
        <v>41</v>
      </c>
      <c r="N74" t="s">
        <v>42</v>
      </c>
      <c r="O74">
        <v>3</v>
      </c>
      <c r="P74" t="s">
        <v>42</v>
      </c>
      <c r="Q74" t="s">
        <v>57</v>
      </c>
      <c r="R74" s="1">
        <v>39496</v>
      </c>
      <c r="S74" s="1">
        <v>39496</v>
      </c>
      <c r="T74" s="1">
        <v>39496</v>
      </c>
      <c r="AA74" t="s">
        <v>46</v>
      </c>
      <c r="AD74" t="s">
        <v>413</v>
      </c>
      <c r="AE74" t="s">
        <v>414</v>
      </c>
      <c r="AF74" t="s">
        <v>415</v>
      </c>
      <c r="AK74" t="s">
        <v>416</v>
      </c>
    </row>
    <row r="75" spans="1:37" x14ac:dyDescent="0.25">
      <c r="A75">
        <v>1073</v>
      </c>
      <c r="B75">
        <v>42356</v>
      </c>
      <c r="C75">
        <v>136945</v>
      </c>
      <c r="E75" t="s">
        <v>37</v>
      </c>
      <c r="F75" t="s">
        <v>411</v>
      </c>
      <c r="G75">
        <v>4</v>
      </c>
      <c r="I75" t="s">
        <v>412</v>
      </c>
      <c r="J75">
        <v>5</v>
      </c>
      <c r="K75">
        <v>165</v>
      </c>
      <c r="L75" t="s">
        <v>40</v>
      </c>
      <c r="M75" t="s">
        <v>41</v>
      </c>
      <c r="N75" t="s">
        <v>42</v>
      </c>
      <c r="O75">
        <v>3</v>
      </c>
      <c r="P75" t="s">
        <v>42</v>
      </c>
      <c r="Q75" t="s">
        <v>57</v>
      </c>
      <c r="R75" s="1">
        <v>39496</v>
      </c>
      <c r="S75" s="1">
        <v>39496</v>
      </c>
      <c r="T75" s="1">
        <v>39496</v>
      </c>
      <c r="AA75" t="s">
        <v>46</v>
      </c>
      <c r="AD75" t="s">
        <v>417</v>
      </c>
      <c r="AE75" t="s">
        <v>418</v>
      </c>
      <c r="AF75" t="s">
        <v>419</v>
      </c>
      <c r="AK75" t="s">
        <v>420</v>
      </c>
    </row>
    <row r="76" spans="1:37" x14ac:dyDescent="0.25">
      <c r="A76">
        <v>1074</v>
      </c>
      <c r="B76">
        <v>42358</v>
      </c>
      <c r="C76">
        <v>136946</v>
      </c>
      <c r="E76" t="s">
        <v>37</v>
      </c>
      <c r="F76" t="s">
        <v>411</v>
      </c>
      <c r="G76">
        <v>5</v>
      </c>
      <c r="H76" t="s">
        <v>272</v>
      </c>
      <c r="I76" t="s">
        <v>412</v>
      </c>
      <c r="J76">
        <v>5</v>
      </c>
      <c r="K76">
        <v>165</v>
      </c>
      <c r="L76" t="s">
        <v>40</v>
      </c>
      <c r="M76" t="s">
        <v>41</v>
      </c>
      <c r="N76" t="s">
        <v>42</v>
      </c>
      <c r="O76">
        <v>3</v>
      </c>
      <c r="P76" t="s">
        <v>42</v>
      </c>
      <c r="Q76" t="s">
        <v>57</v>
      </c>
      <c r="R76" s="1">
        <v>39496</v>
      </c>
      <c r="S76" s="1">
        <v>39496</v>
      </c>
      <c r="T76" s="1">
        <v>39496</v>
      </c>
      <c r="AA76" t="s">
        <v>46</v>
      </c>
      <c r="AD76" t="s">
        <v>421</v>
      </c>
      <c r="AE76" t="s">
        <v>422</v>
      </c>
      <c r="AF76" t="s">
        <v>423</v>
      </c>
      <c r="AK76" t="s">
        <v>424</v>
      </c>
    </row>
    <row r="77" spans="1:37" x14ac:dyDescent="0.25">
      <c r="A77">
        <v>1075</v>
      </c>
      <c r="B77">
        <v>42357</v>
      </c>
      <c r="C77">
        <v>136948</v>
      </c>
      <c r="E77" t="s">
        <v>37</v>
      </c>
      <c r="F77" t="s">
        <v>411</v>
      </c>
      <c r="G77">
        <v>5</v>
      </c>
      <c r="I77" t="s">
        <v>412</v>
      </c>
      <c r="J77">
        <v>5</v>
      </c>
      <c r="K77">
        <v>60</v>
      </c>
      <c r="L77" t="s">
        <v>40</v>
      </c>
      <c r="M77" t="s">
        <v>41</v>
      </c>
      <c r="N77" t="s">
        <v>42</v>
      </c>
      <c r="O77">
        <v>3</v>
      </c>
      <c r="P77" t="s">
        <v>42</v>
      </c>
      <c r="Q77" t="s">
        <v>57</v>
      </c>
      <c r="R77" s="1">
        <v>39496</v>
      </c>
      <c r="S77" s="1">
        <v>39496</v>
      </c>
      <c r="T77" s="1">
        <v>39496</v>
      </c>
      <c r="AA77" t="s">
        <v>46</v>
      </c>
      <c r="AD77" t="s">
        <v>425</v>
      </c>
      <c r="AE77" t="s">
        <v>426</v>
      </c>
      <c r="AF77" t="s">
        <v>427</v>
      </c>
      <c r="AK77" t="s">
        <v>428</v>
      </c>
    </row>
    <row r="78" spans="1:37" x14ac:dyDescent="0.25">
      <c r="A78">
        <v>1076</v>
      </c>
      <c r="B78">
        <v>42359</v>
      </c>
      <c r="C78">
        <v>136949</v>
      </c>
      <c r="E78" t="s">
        <v>37</v>
      </c>
      <c r="F78" t="s">
        <v>411</v>
      </c>
      <c r="G78">
        <v>6</v>
      </c>
      <c r="H78" t="s">
        <v>272</v>
      </c>
      <c r="I78" t="s">
        <v>412</v>
      </c>
      <c r="J78">
        <v>5</v>
      </c>
      <c r="K78">
        <v>80</v>
      </c>
      <c r="L78" t="s">
        <v>40</v>
      </c>
      <c r="M78" t="s">
        <v>41</v>
      </c>
      <c r="N78" t="s">
        <v>42</v>
      </c>
      <c r="O78">
        <v>4</v>
      </c>
      <c r="P78" t="s">
        <v>42</v>
      </c>
      <c r="Q78" t="s">
        <v>57</v>
      </c>
      <c r="R78" s="1">
        <v>39496</v>
      </c>
      <c r="S78" s="1">
        <v>39496</v>
      </c>
      <c r="T78" s="1">
        <v>39496</v>
      </c>
      <c r="AA78" t="s">
        <v>46</v>
      </c>
      <c r="AD78" t="s">
        <v>429</v>
      </c>
      <c r="AE78" t="s">
        <v>430</v>
      </c>
      <c r="AF78" t="s">
        <v>431</v>
      </c>
      <c r="AK78" t="s">
        <v>432</v>
      </c>
    </row>
    <row r="79" spans="1:37" x14ac:dyDescent="0.25">
      <c r="A79">
        <v>1077</v>
      </c>
      <c r="B79">
        <v>42360</v>
      </c>
      <c r="C79">
        <v>136951</v>
      </c>
      <c r="E79" t="s">
        <v>37</v>
      </c>
      <c r="F79" t="s">
        <v>411</v>
      </c>
      <c r="G79">
        <v>8</v>
      </c>
      <c r="I79" t="s">
        <v>412</v>
      </c>
      <c r="J79">
        <v>5</v>
      </c>
      <c r="K79">
        <v>80</v>
      </c>
      <c r="L79" t="s">
        <v>40</v>
      </c>
      <c r="M79" t="s">
        <v>41</v>
      </c>
      <c r="N79" t="s">
        <v>42</v>
      </c>
      <c r="O79">
        <v>4</v>
      </c>
      <c r="P79" t="s">
        <v>42</v>
      </c>
      <c r="Q79" t="s">
        <v>57</v>
      </c>
      <c r="R79" s="1">
        <v>39496</v>
      </c>
      <c r="S79" s="1">
        <v>39496</v>
      </c>
      <c r="T79" s="1">
        <v>39496</v>
      </c>
      <c r="AA79" t="s">
        <v>46</v>
      </c>
      <c r="AD79" t="s">
        <v>433</v>
      </c>
      <c r="AE79" t="s">
        <v>434</v>
      </c>
      <c r="AF79" t="s">
        <v>435</v>
      </c>
      <c r="AK79" t="s">
        <v>436</v>
      </c>
    </row>
    <row r="80" spans="1:37" x14ac:dyDescent="0.25">
      <c r="A80">
        <v>1078</v>
      </c>
      <c r="B80">
        <v>42354</v>
      </c>
      <c r="C80">
        <v>136960</v>
      </c>
      <c r="E80" t="s">
        <v>37</v>
      </c>
      <c r="F80" t="s">
        <v>411</v>
      </c>
      <c r="G80">
        <v>21</v>
      </c>
      <c r="I80" t="s">
        <v>412</v>
      </c>
      <c r="J80">
        <v>5</v>
      </c>
      <c r="K80">
        <v>76</v>
      </c>
      <c r="L80" t="s">
        <v>40</v>
      </c>
      <c r="M80" t="s">
        <v>41</v>
      </c>
      <c r="N80" t="s">
        <v>42</v>
      </c>
      <c r="O80">
        <v>4</v>
      </c>
      <c r="P80" t="s">
        <v>42</v>
      </c>
      <c r="Q80" t="s">
        <v>68</v>
      </c>
      <c r="R80" s="1">
        <v>40441</v>
      </c>
      <c r="S80" s="1">
        <v>40441</v>
      </c>
      <c r="T80" s="1">
        <v>40441</v>
      </c>
      <c r="AA80" t="s">
        <v>46</v>
      </c>
      <c r="AC80">
        <v>644023</v>
      </c>
      <c r="AD80" t="s">
        <v>437</v>
      </c>
      <c r="AE80" t="s">
        <v>438</v>
      </c>
      <c r="AF80" t="s">
        <v>439</v>
      </c>
      <c r="AK80" t="s">
        <v>440</v>
      </c>
    </row>
    <row r="81" spans="1:37" x14ac:dyDescent="0.25">
      <c r="A81">
        <v>1079</v>
      </c>
      <c r="B81">
        <v>1067978</v>
      </c>
      <c r="C81">
        <v>1039416</v>
      </c>
      <c r="E81" t="s">
        <v>37</v>
      </c>
      <c r="F81" t="s">
        <v>441</v>
      </c>
      <c r="G81">
        <v>1</v>
      </c>
      <c r="H81" t="s">
        <v>272</v>
      </c>
      <c r="I81" t="s">
        <v>442</v>
      </c>
      <c r="J81">
        <v>2</v>
      </c>
      <c r="K81">
        <v>1</v>
      </c>
      <c r="L81" t="s">
        <v>443</v>
      </c>
      <c r="M81" t="s">
        <v>443</v>
      </c>
      <c r="N81" t="s">
        <v>42</v>
      </c>
      <c r="O81">
        <v>1</v>
      </c>
      <c r="P81" t="s">
        <v>42</v>
      </c>
      <c r="Q81" t="s">
        <v>444</v>
      </c>
      <c r="R81" s="1">
        <v>43804</v>
      </c>
      <c r="T81" s="1">
        <v>43804</v>
      </c>
      <c r="AD81" t="s">
        <v>445</v>
      </c>
      <c r="AE81" t="s">
        <v>446</v>
      </c>
      <c r="AF81" t="s">
        <v>447</v>
      </c>
      <c r="AI81" t="s">
        <v>448</v>
      </c>
      <c r="AK81" t="s">
        <v>449</v>
      </c>
    </row>
    <row r="82" spans="1:37" x14ac:dyDescent="0.25">
      <c r="A82">
        <v>1080</v>
      </c>
      <c r="B82">
        <v>1067979</v>
      </c>
      <c r="C82">
        <v>1039417</v>
      </c>
      <c r="E82" t="s">
        <v>37</v>
      </c>
      <c r="F82" t="s">
        <v>441</v>
      </c>
      <c r="G82">
        <v>1</v>
      </c>
      <c r="H82" t="s">
        <v>279</v>
      </c>
      <c r="I82" t="s">
        <v>442</v>
      </c>
      <c r="J82">
        <v>2</v>
      </c>
      <c r="K82">
        <v>1</v>
      </c>
      <c r="L82" t="s">
        <v>443</v>
      </c>
      <c r="M82" t="s">
        <v>443</v>
      </c>
      <c r="N82" t="s">
        <v>42</v>
      </c>
      <c r="O82">
        <v>1</v>
      </c>
      <c r="P82" t="s">
        <v>42</v>
      </c>
      <c r="Q82" t="s">
        <v>444</v>
      </c>
      <c r="R82" s="1">
        <v>43804</v>
      </c>
      <c r="T82" s="1">
        <v>43804</v>
      </c>
      <c r="AD82" t="s">
        <v>450</v>
      </c>
      <c r="AE82" t="s">
        <v>451</v>
      </c>
      <c r="AF82" t="s">
        <v>452</v>
      </c>
      <c r="AI82" t="s">
        <v>448</v>
      </c>
      <c r="AK82" t="s">
        <v>453</v>
      </c>
    </row>
    <row r="83" spans="1:37" x14ac:dyDescent="0.25">
      <c r="A83">
        <v>1081</v>
      </c>
      <c r="B83">
        <v>1067980</v>
      </c>
      <c r="C83">
        <v>1039418</v>
      </c>
      <c r="E83" t="s">
        <v>37</v>
      </c>
      <c r="F83" t="s">
        <v>441</v>
      </c>
      <c r="G83">
        <v>1</v>
      </c>
      <c r="H83" t="s">
        <v>454</v>
      </c>
      <c r="I83" t="s">
        <v>442</v>
      </c>
      <c r="J83">
        <v>2</v>
      </c>
      <c r="K83">
        <v>1</v>
      </c>
      <c r="L83" t="s">
        <v>443</v>
      </c>
      <c r="M83" t="s">
        <v>443</v>
      </c>
      <c r="N83" t="s">
        <v>42</v>
      </c>
      <c r="O83">
        <v>1</v>
      </c>
      <c r="P83" t="s">
        <v>42</v>
      </c>
      <c r="Q83" t="s">
        <v>444</v>
      </c>
      <c r="R83" s="1">
        <v>43804</v>
      </c>
      <c r="T83" s="1">
        <v>43804</v>
      </c>
      <c r="AD83" t="s">
        <v>455</v>
      </c>
      <c r="AE83" t="s">
        <v>456</v>
      </c>
      <c r="AF83" t="s">
        <v>457</v>
      </c>
      <c r="AI83" t="s">
        <v>448</v>
      </c>
      <c r="AK83" t="s">
        <v>458</v>
      </c>
    </row>
    <row r="84" spans="1:37" x14ac:dyDescent="0.25">
      <c r="A84">
        <v>1082</v>
      </c>
      <c r="B84">
        <v>1067977</v>
      </c>
      <c r="C84">
        <v>1039415</v>
      </c>
      <c r="E84" t="s">
        <v>37</v>
      </c>
      <c r="F84" t="s">
        <v>441</v>
      </c>
      <c r="G84">
        <v>1</v>
      </c>
      <c r="I84" t="s">
        <v>442</v>
      </c>
      <c r="J84">
        <v>2</v>
      </c>
      <c r="K84">
        <v>1</v>
      </c>
      <c r="L84" t="s">
        <v>443</v>
      </c>
      <c r="M84" t="s">
        <v>443</v>
      </c>
      <c r="N84" t="s">
        <v>42</v>
      </c>
      <c r="O84">
        <v>1</v>
      </c>
      <c r="P84" t="s">
        <v>42</v>
      </c>
      <c r="Q84" t="s">
        <v>444</v>
      </c>
      <c r="R84" s="1">
        <v>43804</v>
      </c>
      <c r="T84" s="1">
        <v>43804</v>
      </c>
      <c r="AD84" t="s">
        <v>459</v>
      </c>
      <c r="AE84" t="s">
        <v>460</v>
      </c>
      <c r="AF84" t="s">
        <v>461</v>
      </c>
      <c r="AI84" t="s">
        <v>448</v>
      </c>
      <c r="AK84" t="s">
        <v>462</v>
      </c>
    </row>
    <row r="85" spans="1:37" x14ac:dyDescent="0.25">
      <c r="A85">
        <v>1083</v>
      </c>
      <c r="B85">
        <v>1067986</v>
      </c>
      <c r="C85">
        <v>1039419</v>
      </c>
      <c r="E85" t="s">
        <v>37</v>
      </c>
      <c r="F85" t="s">
        <v>441</v>
      </c>
      <c r="G85">
        <v>3</v>
      </c>
      <c r="I85" t="s">
        <v>442</v>
      </c>
      <c r="J85">
        <v>2</v>
      </c>
      <c r="K85">
        <v>1</v>
      </c>
      <c r="L85" t="s">
        <v>443</v>
      </c>
      <c r="M85" t="s">
        <v>443</v>
      </c>
      <c r="N85" t="s">
        <v>42</v>
      </c>
      <c r="O85">
        <v>1</v>
      </c>
      <c r="P85" t="s">
        <v>42</v>
      </c>
      <c r="Q85" t="s">
        <v>444</v>
      </c>
      <c r="R85" s="1">
        <v>43804</v>
      </c>
      <c r="T85" s="1">
        <v>43804</v>
      </c>
      <c r="AD85" t="s">
        <v>463</v>
      </c>
      <c r="AE85" t="s">
        <v>464</v>
      </c>
      <c r="AF85" t="s">
        <v>465</v>
      </c>
      <c r="AI85" t="s">
        <v>448</v>
      </c>
      <c r="AK85" t="s">
        <v>466</v>
      </c>
    </row>
    <row r="86" spans="1:37" x14ac:dyDescent="0.25">
      <c r="A86">
        <v>1084</v>
      </c>
      <c r="B86">
        <v>1067987</v>
      </c>
      <c r="C86">
        <v>1039420</v>
      </c>
      <c r="E86" t="s">
        <v>37</v>
      </c>
      <c r="F86" t="s">
        <v>441</v>
      </c>
      <c r="G86">
        <v>5</v>
      </c>
      <c r="I86" t="s">
        <v>442</v>
      </c>
      <c r="J86">
        <v>2</v>
      </c>
      <c r="K86">
        <v>1</v>
      </c>
      <c r="L86" t="s">
        <v>443</v>
      </c>
      <c r="M86" t="s">
        <v>443</v>
      </c>
      <c r="N86" t="s">
        <v>42</v>
      </c>
      <c r="O86">
        <v>1</v>
      </c>
      <c r="P86" t="s">
        <v>42</v>
      </c>
      <c r="Q86" t="s">
        <v>444</v>
      </c>
      <c r="R86" s="1">
        <v>43804</v>
      </c>
      <c r="T86" s="1">
        <v>43804</v>
      </c>
      <c r="AD86" t="s">
        <v>467</v>
      </c>
      <c r="AE86" t="s">
        <v>468</v>
      </c>
      <c r="AF86" t="s">
        <v>469</v>
      </c>
      <c r="AI86" t="s">
        <v>448</v>
      </c>
      <c r="AK86" t="s">
        <v>470</v>
      </c>
    </row>
    <row r="87" spans="1:37" x14ac:dyDescent="0.25">
      <c r="A87">
        <v>1085</v>
      </c>
      <c r="B87">
        <v>1067988</v>
      </c>
      <c r="C87">
        <v>1039421</v>
      </c>
      <c r="E87" t="s">
        <v>37</v>
      </c>
      <c r="F87" t="s">
        <v>441</v>
      </c>
      <c r="G87">
        <v>7</v>
      </c>
      <c r="I87" t="s">
        <v>442</v>
      </c>
      <c r="J87">
        <v>2</v>
      </c>
      <c r="K87">
        <v>1</v>
      </c>
      <c r="L87" t="s">
        <v>443</v>
      </c>
      <c r="M87" t="s">
        <v>443</v>
      </c>
      <c r="N87" t="s">
        <v>42</v>
      </c>
      <c r="O87">
        <v>1</v>
      </c>
      <c r="P87" t="s">
        <v>42</v>
      </c>
      <c r="Q87" t="s">
        <v>444</v>
      </c>
      <c r="R87" s="1">
        <v>43804</v>
      </c>
      <c r="T87" s="1">
        <v>43804</v>
      </c>
      <c r="AD87" t="s">
        <v>471</v>
      </c>
      <c r="AE87" t="s">
        <v>472</v>
      </c>
      <c r="AF87" t="s">
        <v>473</v>
      </c>
      <c r="AI87" t="s">
        <v>448</v>
      </c>
    </row>
    <row r="88" spans="1:37" x14ac:dyDescent="0.25">
      <c r="A88">
        <v>1086</v>
      </c>
      <c r="B88">
        <v>1067989</v>
      </c>
      <c r="C88">
        <v>1039422</v>
      </c>
      <c r="E88" t="s">
        <v>37</v>
      </c>
      <c r="F88" t="s">
        <v>441</v>
      </c>
      <c r="G88">
        <v>9</v>
      </c>
      <c r="I88" t="s">
        <v>442</v>
      </c>
      <c r="J88">
        <v>2</v>
      </c>
      <c r="K88">
        <v>1</v>
      </c>
      <c r="L88" t="s">
        <v>443</v>
      </c>
      <c r="M88" t="s">
        <v>443</v>
      </c>
      <c r="N88" t="s">
        <v>42</v>
      </c>
      <c r="O88">
        <v>1</v>
      </c>
      <c r="P88" t="s">
        <v>42</v>
      </c>
      <c r="Q88" t="s">
        <v>444</v>
      </c>
      <c r="R88" s="1">
        <v>43804</v>
      </c>
      <c r="T88" s="1">
        <v>43804</v>
      </c>
      <c r="AD88" t="s">
        <v>474</v>
      </c>
      <c r="AE88" t="s">
        <v>475</v>
      </c>
      <c r="AF88" t="s">
        <v>476</v>
      </c>
      <c r="AI88" t="s">
        <v>448</v>
      </c>
      <c r="AK88" t="s">
        <v>477</v>
      </c>
    </row>
    <row r="89" spans="1:37" x14ac:dyDescent="0.25">
      <c r="A89">
        <v>1087</v>
      </c>
      <c r="B89">
        <v>1067990</v>
      </c>
      <c r="C89">
        <v>1039423</v>
      </c>
      <c r="E89" t="s">
        <v>37</v>
      </c>
      <c r="F89" t="s">
        <v>441</v>
      </c>
      <c r="G89">
        <v>11</v>
      </c>
      <c r="I89" t="s">
        <v>442</v>
      </c>
      <c r="J89">
        <v>2</v>
      </c>
      <c r="K89">
        <v>1</v>
      </c>
      <c r="L89" t="s">
        <v>443</v>
      </c>
      <c r="M89" t="s">
        <v>443</v>
      </c>
      <c r="N89" t="s">
        <v>42</v>
      </c>
      <c r="O89">
        <v>1</v>
      </c>
      <c r="P89" t="s">
        <v>42</v>
      </c>
      <c r="Q89" t="s">
        <v>444</v>
      </c>
      <c r="R89" s="1">
        <v>43804</v>
      </c>
      <c r="T89" s="1">
        <v>43804</v>
      </c>
      <c r="AD89" t="s">
        <v>478</v>
      </c>
      <c r="AE89" t="s">
        <v>479</v>
      </c>
      <c r="AF89" t="s">
        <v>480</v>
      </c>
      <c r="AI89" t="s">
        <v>448</v>
      </c>
      <c r="AK89" t="s">
        <v>481</v>
      </c>
    </row>
    <row r="90" spans="1:37" x14ac:dyDescent="0.25">
      <c r="A90">
        <v>1088</v>
      </c>
      <c r="B90">
        <v>1067996</v>
      </c>
      <c r="C90">
        <v>1039425</v>
      </c>
      <c r="E90" t="s">
        <v>37</v>
      </c>
      <c r="F90" t="s">
        <v>441</v>
      </c>
      <c r="G90">
        <v>13</v>
      </c>
      <c r="H90" t="s">
        <v>272</v>
      </c>
      <c r="I90" t="s">
        <v>442</v>
      </c>
      <c r="J90">
        <v>2</v>
      </c>
      <c r="K90">
        <v>1</v>
      </c>
      <c r="L90" t="s">
        <v>443</v>
      </c>
      <c r="M90" t="s">
        <v>443</v>
      </c>
      <c r="N90" t="s">
        <v>42</v>
      </c>
      <c r="O90">
        <v>1</v>
      </c>
      <c r="P90" t="s">
        <v>42</v>
      </c>
      <c r="Q90" t="s">
        <v>444</v>
      </c>
      <c r="R90" s="1">
        <v>43804</v>
      </c>
      <c r="T90" s="1">
        <v>43804</v>
      </c>
      <c r="AD90" t="s">
        <v>482</v>
      </c>
      <c r="AE90" t="s">
        <v>483</v>
      </c>
      <c r="AF90" t="s">
        <v>484</v>
      </c>
      <c r="AI90" t="s">
        <v>448</v>
      </c>
      <c r="AK90" t="s">
        <v>485</v>
      </c>
    </row>
    <row r="91" spans="1:37" x14ac:dyDescent="0.25">
      <c r="A91">
        <v>1089</v>
      </c>
      <c r="B91">
        <v>1067991</v>
      </c>
      <c r="C91">
        <v>1039424</v>
      </c>
      <c r="E91" t="s">
        <v>37</v>
      </c>
      <c r="F91" t="s">
        <v>441</v>
      </c>
      <c r="G91">
        <v>13</v>
      </c>
      <c r="I91" t="s">
        <v>442</v>
      </c>
      <c r="J91">
        <v>2</v>
      </c>
      <c r="K91">
        <v>1</v>
      </c>
      <c r="L91" t="s">
        <v>443</v>
      </c>
      <c r="M91" t="s">
        <v>443</v>
      </c>
      <c r="N91" t="s">
        <v>42</v>
      </c>
      <c r="O91">
        <v>1</v>
      </c>
      <c r="P91" t="s">
        <v>42</v>
      </c>
      <c r="Q91" t="s">
        <v>444</v>
      </c>
      <c r="R91" s="1">
        <v>43804</v>
      </c>
      <c r="T91" s="1">
        <v>43804</v>
      </c>
      <c r="AD91" t="s">
        <v>486</v>
      </c>
      <c r="AE91" t="s">
        <v>487</v>
      </c>
      <c r="AF91" t="s">
        <v>488</v>
      </c>
      <c r="AI91" t="s">
        <v>448</v>
      </c>
      <c r="AK91" t="s">
        <v>489</v>
      </c>
    </row>
    <row r="92" spans="1:37" x14ac:dyDescent="0.25">
      <c r="A92">
        <v>1090</v>
      </c>
      <c r="B92">
        <v>1067997</v>
      </c>
      <c r="C92">
        <v>1039426</v>
      </c>
      <c r="E92" t="s">
        <v>37</v>
      </c>
      <c r="F92" t="s">
        <v>441</v>
      </c>
      <c r="G92">
        <v>15</v>
      </c>
      <c r="I92" t="s">
        <v>442</v>
      </c>
      <c r="J92">
        <v>2</v>
      </c>
      <c r="K92">
        <v>1</v>
      </c>
      <c r="L92" t="s">
        <v>443</v>
      </c>
      <c r="M92" t="s">
        <v>443</v>
      </c>
      <c r="N92" t="s">
        <v>42</v>
      </c>
      <c r="O92">
        <v>1</v>
      </c>
      <c r="P92" t="s">
        <v>42</v>
      </c>
      <c r="Q92" t="s">
        <v>444</v>
      </c>
      <c r="R92" s="1">
        <v>43804</v>
      </c>
      <c r="T92" s="1">
        <v>43804</v>
      </c>
      <c r="AD92" t="s">
        <v>490</v>
      </c>
      <c r="AE92" t="s">
        <v>491</v>
      </c>
      <c r="AF92" t="s">
        <v>492</v>
      </c>
      <c r="AI92" t="s">
        <v>448</v>
      </c>
      <c r="AK92" t="s">
        <v>493</v>
      </c>
    </row>
    <row r="93" spans="1:37" x14ac:dyDescent="0.25">
      <c r="A93">
        <v>1091</v>
      </c>
      <c r="B93">
        <v>1068004</v>
      </c>
      <c r="C93">
        <v>1039427</v>
      </c>
      <c r="E93" t="s">
        <v>37</v>
      </c>
      <c r="F93" t="s">
        <v>441</v>
      </c>
      <c r="G93">
        <v>21</v>
      </c>
      <c r="I93" t="s">
        <v>442</v>
      </c>
      <c r="J93">
        <v>2</v>
      </c>
      <c r="K93">
        <v>1</v>
      </c>
      <c r="L93" t="s">
        <v>443</v>
      </c>
      <c r="M93" t="s">
        <v>443</v>
      </c>
      <c r="N93" t="s">
        <v>42</v>
      </c>
      <c r="O93">
        <v>1</v>
      </c>
      <c r="P93" t="s">
        <v>42</v>
      </c>
      <c r="Q93" t="s">
        <v>444</v>
      </c>
      <c r="R93" s="1">
        <v>43804</v>
      </c>
      <c r="T93" s="1">
        <v>43804</v>
      </c>
      <c r="AD93" t="s">
        <v>494</v>
      </c>
      <c r="AE93" t="s">
        <v>495</v>
      </c>
      <c r="AF93" t="s">
        <v>496</v>
      </c>
      <c r="AI93" t="s">
        <v>448</v>
      </c>
      <c r="AK93" t="s">
        <v>497</v>
      </c>
    </row>
    <row r="94" spans="1:37" x14ac:dyDescent="0.25">
      <c r="A94">
        <v>1092</v>
      </c>
      <c r="B94">
        <v>1068005</v>
      </c>
      <c r="C94">
        <v>1039428</v>
      </c>
      <c r="E94" t="s">
        <v>37</v>
      </c>
      <c r="F94" t="s">
        <v>441</v>
      </c>
      <c r="G94">
        <v>25</v>
      </c>
      <c r="I94" t="s">
        <v>442</v>
      </c>
      <c r="J94">
        <v>2</v>
      </c>
      <c r="K94">
        <v>1</v>
      </c>
      <c r="L94" t="s">
        <v>443</v>
      </c>
      <c r="M94" t="s">
        <v>443</v>
      </c>
      <c r="N94" t="s">
        <v>42</v>
      </c>
      <c r="O94">
        <v>1</v>
      </c>
      <c r="P94" t="s">
        <v>42</v>
      </c>
      <c r="Q94" t="s">
        <v>444</v>
      </c>
      <c r="R94" s="1">
        <v>43804</v>
      </c>
      <c r="T94" s="1">
        <v>43804</v>
      </c>
      <c r="AD94" t="s">
        <v>498</v>
      </c>
      <c r="AE94" t="s">
        <v>173</v>
      </c>
      <c r="AF94" t="s">
        <v>499</v>
      </c>
      <c r="AI94" t="s">
        <v>448</v>
      </c>
    </row>
    <row r="95" spans="1:37" x14ac:dyDescent="0.25">
      <c r="A95">
        <v>1093</v>
      </c>
      <c r="B95">
        <v>1068006</v>
      </c>
      <c r="C95">
        <v>1039429</v>
      </c>
      <c r="E95" t="s">
        <v>37</v>
      </c>
      <c r="F95" t="s">
        <v>441</v>
      </c>
      <c r="G95">
        <v>31</v>
      </c>
      <c r="I95" t="s">
        <v>442</v>
      </c>
      <c r="J95">
        <v>2</v>
      </c>
      <c r="K95">
        <v>1</v>
      </c>
      <c r="L95" t="s">
        <v>443</v>
      </c>
      <c r="M95" t="s">
        <v>443</v>
      </c>
      <c r="N95" t="s">
        <v>42</v>
      </c>
      <c r="O95">
        <v>1</v>
      </c>
      <c r="P95" t="s">
        <v>42</v>
      </c>
      <c r="Q95" t="s">
        <v>444</v>
      </c>
      <c r="R95" s="1">
        <v>43804</v>
      </c>
      <c r="T95" s="1">
        <v>43804</v>
      </c>
      <c r="AD95" t="s">
        <v>500</v>
      </c>
      <c r="AE95" t="s">
        <v>501</v>
      </c>
      <c r="AF95" t="s">
        <v>502</v>
      </c>
      <c r="AI95" t="s">
        <v>448</v>
      </c>
      <c r="AK95" t="s">
        <v>503</v>
      </c>
    </row>
    <row r="96" spans="1:37" x14ac:dyDescent="0.25">
      <c r="A96">
        <v>1094</v>
      </c>
      <c r="B96">
        <v>1068007</v>
      </c>
      <c r="C96">
        <v>1039430</v>
      </c>
      <c r="E96" t="s">
        <v>37</v>
      </c>
      <c r="F96" t="s">
        <v>441</v>
      </c>
      <c r="G96">
        <v>33</v>
      </c>
      <c r="I96" t="s">
        <v>442</v>
      </c>
      <c r="J96">
        <v>2</v>
      </c>
      <c r="K96">
        <v>1</v>
      </c>
      <c r="L96" t="s">
        <v>443</v>
      </c>
      <c r="M96" t="s">
        <v>443</v>
      </c>
      <c r="N96" t="s">
        <v>42</v>
      </c>
      <c r="O96">
        <v>1</v>
      </c>
      <c r="P96" t="s">
        <v>42</v>
      </c>
      <c r="Q96" t="s">
        <v>444</v>
      </c>
      <c r="R96" s="1">
        <v>43804</v>
      </c>
      <c r="T96" s="1">
        <v>43804</v>
      </c>
      <c r="AD96" t="s">
        <v>504</v>
      </c>
      <c r="AE96" t="s">
        <v>505</v>
      </c>
      <c r="AF96" t="s">
        <v>506</v>
      </c>
      <c r="AI96" t="s">
        <v>448</v>
      </c>
    </row>
    <row r="97" spans="1:37" x14ac:dyDescent="0.25">
      <c r="A97">
        <v>1095</v>
      </c>
      <c r="B97">
        <v>558014</v>
      </c>
      <c r="C97">
        <v>513905</v>
      </c>
      <c r="E97" t="s">
        <v>37</v>
      </c>
      <c r="F97" t="s">
        <v>441</v>
      </c>
      <c r="G97">
        <v>37</v>
      </c>
      <c r="I97" t="s">
        <v>442</v>
      </c>
      <c r="J97">
        <v>2</v>
      </c>
      <c r="K97">
        <v>1</v>
      </c>
      <c r="L97" t="s">
        <v>443</v>
      </c>
      <c r="M97" t="s">
        <v>443</v>
      </c>
      <c r="N97" t="s">
        <v>42</v>
      </c>
      <c r="O97">
        <v>1</v>
      </c>
      <c r="P97" t="s">
        <v>42</v>
      </c>
      <c r="Q97" t="s">
        <v>444</v>
      </c>
      <c r="R97" s="1">
        <v>43804</v>
      </c>
      <c r="T97" s="1">
        <v>43804</v>
      </c>
      <c r="AB97">
        <v>0</v>
      </c>
      <c r="AC97">
        <v>644073</v>
      </c>
      <c r="AD97" t="s">
        <v>507</v>
      </c>
      <c r="AE97" t="s">
        <v>508</v>
      </c>
      <c r="AF97" t="s">
        <v>509</v>
      </c>
      <c r="AI97" t="s">
        <v>448</v>
      </c>
      <c r="AK97" t="s">
        <v>510</v>
      </c>
    </row>
    <row r="98" spans="1:37" x14ac:dyDescent="0.25">
      <c r="A98">
        <v>1096</v>
      </c>
      <c r="B98">
        <v>406243</v>
      </c>
      <c r="C98">
        <v>358104</v>
      </c>
      <c r="E98" t="s">
        <v>37</v>
      </c>
      <c r="F98" t="s">
        <v>511</v>
      </c>
      <c r="G98">
        <v>8</v>
      </c>
      <c r="H98">
        <v>1</v>
      </c>
      <c r="I98" t="s">
        <v>512</v>
      </c>
      <c r="J98">
        <v>17</v>
      </c>
      <c r="K98">
        <v>156</v>
      </c>
      <c r="L98" t="s">
        <v>40</v>
      </c>
      <c r="M98" t="s">
        <v>80</v>
      </c>
      <c r="N98" t="s">
        <v>42</v>
      </c>
      <c r="O98">
        <v>2</v>
      </c>
      <c r="P98" t="s">
        <v>42</v>
      </c>
      <c r="Q98" t="s">
        <v>513</v>
      </c>
      <c r="R98" s="1">
        <v>43311</v>
      </c>
      <c r="S98" s="1">
        <v>43311</v>
      </c>
      <c r="T98" s="1">
        <v>43311</v>
      </c>
      <c r="V98" t="s">
        <v>145</v>
      </c>
      <c r="AA98" t="s">
        <v>104</v>
      </c>
      <c r="AD98" t="s">
        <v>514</v>
      </c>
      <c r="AE98" t="s">
        <v>515</v>
      </c>
      <c r="AF98" t="s">
        <v>516</v>
      </c>
      <c r="AJ98">
        <v>2018</v>
      </c>
      <c r="AK98" t="s">
        <v>517</v>
      </c>
    </row>
    <row r="99" spans="1:37" x14ac:dyDescent="0.25">
      <c r="A99">
        <v>1097</v>
      </c>
      <c r="B99">
        <v>502248</v>
      </c>
      <c r="C99">
        <v>455141</v>
      </c>
      <c r="E99" t="s">
        <v>37</v>
      </c>
      <c r="F99" t="s">
        <v>511</v>
      </c>
      <c r="G99">
        <v>8</v>
      </c>
      <c r="I99" t="s">
        <v>512</v>
      </c>
      <c r="J99">
        <v>17</v>
      </c>
      <c r="K99">
        <v>208</v>
      </c>
      <c r="L99" t="s">
        <v>40</v>
      </c>
      <c r="M99" t="s">
        <v>41</v>
      </c>
      <c r="N99" t="s">
        <v>42</v>
      </c>
      <c r="O99">
        <v>3</v>
      </c>
      <c r="P99" t="s">
        <v>42</v>
      </c>
      <c r="Q99" t="s">
        <v>518</v>
      </c>
      <c r="R99" s="1">
        <v>43274</v>
      </c>
      <c r="S99" s="1">
        <v>43274</v>
      </c>
      <c r="T99" s="1">
        <v>43274</v>
      </c>
      <c r="V99" t="s">
        <v>133</v>
      </c>
      <c r="AA99" t="s">
        <v>104</v>
      </c>
      <c r="AD99" t="s">
        <v>519</v>
      </c>
      <c r="AE99" t="s">
        <v>520</v>
      </c>
      <c r="AF99" t="s">
        <v>521</v>
      </c>
      <c r="AJ99">
        <v>2018</v>
      </c>
      <c r="AK99" t="s">
        <v>522</v>
      </c>
    </row>
    <row r="100" spans="1:37" x14ac:dyDescent="0.25">
      <c r="A100">
        <v>1098</v>
      </c>
      <c r="B100">
        <v>429873</v>
      </c>
      <c r="C100">
        <v>382212</v>
      </c>
      <c r="E100" t="s">
        <v>37</v>
      </c>
      <c r="F100" t="s">
        <v>511</v>
      </c>
      <c r="G100">
        <v>10</v>
      </c>
      <c r="H100">
        <v>1</v>
      </c>
      <c r="I100" t="s">
        <v>512</v>
      </c>
      <c r="J100">
        <v>17</v>
      </c>
      <c r="K100">
        <v>151</v>
      </c>
      <c r="L100" t="s">
        <v>40</v>
      </c>
      <c r="M100" t="s">
        <v>41</v>
      </c>
      <c r="N100" t="s">
        <v>42</v>
      </c>
      <c r="O100">
        <v>1</v>
      </c>
      <c r="P100" t="s">
        <v>42</v>
      </c>
      <c r="Q100" t="s">
        <v>523</v>
      </c>
      <c r="R100" s="1">
        <v>43273</v>
      </c>
      <c r="S100" s="1">
        <v>43273</v>
      </c>
      <c r="T100" s="1">
        <v>43273</v>
      </c>
      <c r="V100" t="s">
        <v>198</v>
      </c>
      <c r="AA100" t="s">
        <v>104</v>
      </c>
      <c r="AD100" t="s">
        <v>524</v>
      </c>
      <c r="AE100" t="s">
        <v>525</v>
      </c>
      <c r="AF100" t="s">
        <v>526</v>
      </c>
      <c r="AJ100">
        <v>2018</v>
      </c>
      <c r="AK100" t="s">
        <v>527</v>
      </c>
    </row>
    <row r="101" spans="1:37" x14ac:dyDescent="0.25">
      <c r="A101">
        <v>1099</v>
      </c>
      <c r="B101">
        <v>371530</v>
      </c>
      <c r="C101">
        <v>310222</v>
      </c>
      <c r="E101" t="s">
        <v>37</v>
      </c>
      <c r="F101" t="s">
        <v>511</v>
      </c>
      <c r="G101">
        <v>10</v>
      </c>
      <c r="I101" t="s">
        <v>512</v>
      </c>
      <c r="J101">
        <v>17</v>
      </c>
      <c r="K101">
        <v>151</v>
      </c>
      <c r="L101" t="s">
        <v>40</v>
      </c>
      <c r="M101" t="s">
        <v>41</v>
      </c>
      <c r="N101" t="s">
        <v>42</v>
      </c>
      <c r="O101">
        <v>1</v>
      </c>
      <c r="P101" t="s">
        <v>42</v>
      </c>
      <c r="Q101" t="s">
        <v>528</v>
      </c>
      <c r="R101" s="1">
        <v>43273</v>
      </c>
      <c r="S101" s="1">
        <v>43273</v>
      </c>
      <c r="T101" s="1">
        <v>43273</v>
      </c>
      <c r="V101" t="s">
        <v>198</v>
      </c>
      <c r="AA101" t="s">
        <v>104</v>
      </c>
      <c r="AD101" t="s">
        <v>529</v>
      </c>
      <c r="AE101" t="s">
        <v>530</v>
      </c>
      <c r="AF101" t="s">
        <v>531</v>
      </c>
      <c r="AJ101">
        <v>2018</v>
      </c>
      <c r="AK101" t="s">
        <v>532</v>
      </c>
    </row>
    <row r="102" spans="1:37" x14ac:dyDescent="0.25">
      <c r="A102">
        <v>1100</v>
      </c>
      <c r="B102">
        <v>41404</v>
      </c>
      <c r="C102">
        <v>136973</v>
      </c>
      <c r="E102" t="s">
        <v>37</v>
      </c>
      <c r="F102" t="s">
        <v>511</v>
      </c>
      <c r="G102">
        <v>20</v>
      </c>
      <c r="H102">
        <v>1</v>
      </c>
      <c r="I102" t="s">
        <v>266</v>
      </c>
      <c r="J102">
        <v>12</v>
      </c>
      <c r="K102">
        <v>59</v>
      </c>
      <c r="L102" t="s">
        <v>40</v>
      </c>
      <c r="M102" t="s">
        <v>41</v>
      </c>
      <c r="N102" t="s">
        <v>42</v>
      </c>
      <c r="O102">
        <v>1</v>
      </c>
      <c r="P102" t="s">
        <v>42</v>
      </c>
      <c r="Q102" t="s">
        <v>102</v>
      </c>
      <c r="R102" s="1">
        <v>40482</v>
      </c>
      <c r="S102" s="1">
        <v>40482</v>
      </c>
      <c r="T102" s="1">
        <v>40482</v>
      </c>
      <c r="W102" t="s">
        <v>103</v>
      </c>
      <c r="AA102" t="s">
        <v>104</v>
      </c>
      <c r="AC102">
        <v>644074</v>
      </c>
      <c r="AD102" t="s">
        <v>533</v>
      </c>
      <c r="AE102" t="s">
        <v>534</v>
      </c>
      <c r="AF102" t="s">
        <v>535</v>
      </c>
      <c r="AK102" t="s">
        <v>536</v>
      </c>
    </row>
    <row r="103" spans="1:37" x14ac:dyDescent="0.25">
      <c r="A103">
        <v>1101</v>
      </c>
      <c r="B103">
        <v>40471</v>
      </c>
      <c r="C103">
        <v>136975</v>
      </c>
      <c r="E103" t="s">
        <v>37</v>
      </c>
      <c r="F103" t="s">
        <v>511</v>
      </c>
      <c r="G103">
        <v>20</v>
      </c>
      <c r="I103" t="s">
        <v>266</v>
      </c>
      <c r="J103">
        <v>16</v>
      </c>
      <c r="K103">
        <v>110</v>
      </c>
      <c r="L103" t="s">
        <v>40</v>
      </c>
      <c r="M103" t="s">
        <v>41</v>
      </c>
      <c r="N103" t="s">
        <v>42</v>
      </c>
      <c r="O103">
        <v>1</v>
      </c>
      <c r="P103" t="s">
        <v>42</v>
      </c>
      <c r="Q103" t="s">
        <v>537</v>
      </c>
      <c r="R103" s="1">
        <v>40482</v>
      </c>
      <c r="S103" s="1">
        <v>40482</v>
      </c>
      <c r="T103" s="1">
        <v>40482</v>
      </c>
      <c r="W103" t="s">
        <v>261</v>
      </c>
      <c r="AA103" t="s">
        <v>104</v>
      </c>
      <c r="AC103">
        <v>644074</v>
      </c>
      <c r="AD103" t="s">
        <v>538</v>
      </c>
      <c r="AE103" t="s">
        <v>539</v>
      </c>
      <c r="AF103" t="s">
        <v>540</v>
      </c>
      <c r="AK103" t="s">
        <v>541</v>
      </c>
    </row>
    <row r="104" spans="1:37" x14ac:dyDescent="0.25">
      <c r="A104">
        <v>1102</v>
      </c>
      <c r="B104">
        <v>47179</v>
      </c>
      <c r="C104">
        <v>136976</v>
      </c>
      <c r="E104" t="s">
        <v>37</v>
      </c>
      <c r="F104" t="s">
        <v>511</v>
      </c>
      <c r="G104">
        <v>22</v>
      </c>
      <c r="H104">
        <v>1</v>
      </c>
      <c r="I104" t="s">
        <v>266</v>
      </c>
      <c r="J104">
        <v>9</v>
      </c>
      <c r="K104">
        <v>91</v>
      </c>
      <c r="L104" t="s">
        <v>40</v>
      </c>
      <c r="M104" t="s">
        <v>80</v>
      </c>
      <c r="N104" t="s">
        <v>42</v>
      </c>
      <c r="O104">
        <v>3</v>
      </c>
      <c r="P104" t="s">
        <v>42</v>
      </c>
      <c r="Q104" t="s">
        <v>68</v>
      </c>
      <c r="R104" s="1">
        <v>40482</v>
      </c>
      <c r="S104" s="1">
        <v>40482</v>
      </c>
      <c r="T104" s="1">
        <v>40482</v>
      </c>
      <c r="W104" t="s">
        <v>103</v>
      </c>
      <c r="AA104" t="s">
        <v>104</v>
      </c>
      <c r="AC104">
        <v>644074</v>
      </c>
      <c r="AD104" t="s">
        <v>542</v>
      </c>
      <c r="AE104" t="s">
        <v>543</v>
      </c>
      <c r="AF104" t="s">
        <v>544</v>
      </c>
      <c r="AK104" t="s">
        <v>545</v>
      </c>
    </row>
    <row r="105" spans="1:37" x14ac:dyDescent="0.25">
      <c r="A105">
        <v>1103</v>
      </c>
      <c r="B105">
        <v>45258</v>
      </c>
      <c r="C105">
        <v>136979</v>
      </c>
      <c r="E105" t="s">
        <v>37</v>
      </c>
      <c r="F105" t="s">
        <v>511</v>
      </c>
      <c r="G105">
        <v>22</v>
      </c>
      <c r="I105" t="s">
        <v>266</v>
      </c>
      <c r="J105">
        <v>9</v>
      </c>
      <c r="K105">
        <v>108</v>
      </c>
      <c r="L105" t="s">
        <v>40</v>
      </c>
      <c r="M105" t="s">
        <v>41</v>
      </c>
      <c r="N105" t="s">
        <v>42</v>
      </c>
      <c r="O105">
        <v>3</v>
      </c>
      <c r="P105" t="s">
        <v>42</v>
      </c>
      <c r="Q105" t="s">
        <v>546</v>
      </c>
      <c r="R105" s="1">
        <v>40482</v>
      </c>
      <c r="S105" s="1">
        <v>40482</v>
      </c>
      <c r="T105" s="1">
        <v>40482</v>
      </c>
      <c r="AA105" t="s">
        <v>104</v>
      </c>
      <c r="AC105">
        <v>644074</v>
      </c>
      <c r="AD105" t="s">
        <v>547</v>
      </c>
      <c r="AE105" t="s">
        <v>548</v>
      </c>
      <c r="AF105" t="s">
        <v>549</v>
      </c>
      <c r="AK105" t="s">
        <v>550</v>
      </c>
    </row>
    <row r="106" spans="1:37" x14ac:dyDescent="0.25">
      <c r="A106">
        <v>1104</v>
      </c>
      <c r="B106">
        <v>47182</v>
      </c>
      <c r="C106">
        <v>136981</v>
      </c>
      <c r="E106" t="s">
        <v>37</v>
      </c>
      <c r="F106" t="s">
        <v>511</v>
      </c>
      <c r="G106">
        <v>24</v>
      </c>
      <c r="H106">
        <v>1</v>
      </c>
      <c r="I106" t="s">
        <v>266</v>
      </c>
      <c r="J106">
        <v>5</v>
      </c>
      <c r="K106">
        <v>75</v>
      </c>
      <c r="L106" t="s">
        <v>40</v>
      </c>
      <c r="M106" t="s">
        <v>41</v>
      </c>
      <c r="N106" t="s">
        <v>42</v>
      </c>
      <c r="O106">
        <v>5</v>
      </c>
      <c r="P106" t="s">
        <v>42</v>
      </c>
      <c r="Q106" t="s">
        <v>280</v>
      </c>
      <c r="R106" s="1">
        <v>40482</v>
      </c>
      <c r="S106" s="1">
        <v>40482</v>
      </c>
      <c r="T106" s="1">
        <v>40482</v>
      </c>
      <c r="W106" t="s">
        <v>103</v>
      </c>
      <c r="AA106" t="s">
        <v>104</v>
      </c>
      <c r="AC106">
        <v>644074</v>
      </c>
      <c r="AD106" t="s">
        <v>551</v>
      </c>
      <c r="AE106" t="s">
        <v>552</v>
      </c>
      <c r="AF106" t="s">
        <v>553</v>
      </c>
      <c r="AK106" t="s">
        <v>554</v>
      </c>
    </row>
    <row r="107" spans="1:37" x14ac:dyDescent="0.25">
      <c r="A107">
        <v>1105</v>
      </c>
      <c r="B107">
        <v>40590</v>
      </c>
      <c r="C107">
        <v>136983</v>
      </c>
      <c r="E107" t="s">
        <v>37</v>
      </c>
      <c r="F107" t="s">
        <v>511</v>
      </c>
      <c r="G107">
        <v>24</v>
      </c>
      <c r="I107" t="s">
        <v>266</v>
      </c>
      <c r="J107">
        <v>12</v>
      </c>
      <c r="K107">
        <v>178</v>
      </c>
      <c r="L107" t="s">
        <v>40</v>
      </c>
      <c r="M107" t="s">
        <v>41</v>
      </c>
      <c r="N107" t="s">
        <v>42</v>
      </c>
      <c r="O107">
        <v>3</v>
      </c>
      <c r="P107" t="s">
        <v>42</v>
      </c>
      <c r="Q107" t="s">
        <v>68</v>
      </c>
      <c r="R107" s="1">
        <v>40482</v>
      </c>
      <c r="S107" s="1">
        <v>40482</v>
      </c>
      <c r="T107" s="1">
        <v>40482</v>
      </c>
      <c r="W107" t="s">
        <v>103</v>
      </c>
      <c r="AA107" t="s">
        <v>104</v>
      </c>
      <c r="AC107">
        <v>644074</v>
      </c>
      <c r="AD107" t="s">
        <v>555</v>
      </c>
      <c r="AE107" t="s">
        <v>556</v>
      </c>
      <c r="AF107" t="s">
        <v>557</v>
      </c>
      <c r="AK107" t="s">
        <v>558</v>
      </c>
    </row>
    <row r="108" spans="1:37" x14ac:dyDescent="0.25">
      <c r="A108">
        <v>1106</v>
      </c>
      <c r="B108">
        <v>47180</v>
      </c>
      <c r="C108">
        <v>136984</v>
      </c>
      <c r="E108" t="s">
        <v>37</v>
      </c>
      <c r="F108" t="s">
        <v>511</v>
      </c>
      <c r="G108">
        <v>26</v>
      </c>
      <c r="H108">
        <v>1</v>
      </c>
      <c r="I108" t="s">
        <v>266</v>
      </c>
      <c r="J108">
        <v>10</v>
      </c>
      <c r="K108">
        <v>110</v>
      </c>
      <c r="L108" t="s">
        <v>40</v>
      </c>
      <c r="M108" t="s">
        <v>41</v>
      </c>
      <c r="N108" t="s">
        <v>42</v>
      </c>
      <c r="O108">
        <v>3</v>
      </c>
      <c r="P108" t="s">
        <v>42</v>
      </c>
      <c r="Q108" t="s">
        <v>260</v>
      </c>
      <c r="R108" s="1">
        <v>40482</v>
      </c>
      <c r="S108" s="1">
        <v>40482</v>
      </c>
      <c r="T108" s="1">
        <v>40482</v>
      </c>
      <c r="W108" t="s">
        <v>103</v>
      </c>
      <c r="AA108" t="s">
        <v>104</v>
      </c>
      <c r="AC108">
        <v>644074</v>
      </c>
      <c r="AD108" t="s">
        <v>559</v>
      </c>
      <c r="AE108" t="s">
        <v>560</v>
      </c>
      <c r="AF108" t="s">
        <v>561</v>
      </c>
      <c r="AK108" t="s">
        <v>562</v>
      </c>
    </row>
    <row r="109" spans="1:37" x14ac:dyDescent="0.25">
      <c r="A109">
        <v>1107</v>
      </c>
      <c r="B109">
        <v>47181</v>
      </c>
      <c r="C109">
        <v>136985</v>
      </c>
      <c r="E109" t="s">
        <v>37</v>
      </c>
      <c r="F109" t="s">
        <v>511</v>
      </c>
      <c r="G109">
        <v>26</v>
      </c>
      <c r="H109">
        <v>2</v>
      </c>
      <c r="I109" t="s">
        <v>266</v>
      </c>
      <c r="J109">
        <v>10</v>
      </c>
      <c r="K109">
        <v>150</v>
      </c>
      <c r="L109" t="s">
        <v>40</v>
      </c>
      <c r="M109" t="s">
        <v>41</v>
      </c>
      <c r="N109" t="s">
        <v>42</v>
      </c>
      <c r="O109">
        <v>4</v>
      </c>
      <c r="P109" t="s">
        <v>42</v>
      </c>
      <c r="Q109" t="s">
        <v>563</v>
      </c>
      <c r="R109" s="1">
        <v>40482</v>
      </c>
      <c r="S109" s="1">
        <v>40482</v>
      </c>
      <c r="T109" s="1">
        <v>40482</v>
      </c>
      <c r="W109" t="s">
        <v>103</v>
      </c>
      <c r="AA109" t="s">
        <v>104</v>
      </c>
      <c r="AC109">
        <v>644074</v>
      </c>
      <c r="AD109" t="s">
        <v>564</v>
      </c>
      <c r="AE109" t="s">
        <v>565</v>
      </c>
      <c r="AF109" t="s">
        <v>566</v>
      </c>
      <c r="AK109" t="s">
        <v>567</v>
      </c>
    </row>
    <row r="110" spans="1:37" x14ac:dyDescent="0.25">
      <c r="A110">
        <v>1108</v>
      </c>
      <c r="B110">
        <v>42474</v>
      </c>
      <c r="C110">
        <v>136986</v>
      </c>
      <c r="E110" t="s">
        <v>37</v>
      </c>
      <c r="F110" t="s">
        <v>511</v>
      </c>
      <c r="G110">
        <v>26</v>
      </c>
      <c r="I110" t="s">
        <v>266</v>
      </c>
      <c r="J110">
        <v>9</v>
      </c>
      <c r="K110">
        <v>203</v>
      </c>
      <c r="L110" t="s">
        <v>40</v>
      </c>
      <c r="M110" t="s">
        <v>80</v>
      </c>
      <c r="N110" t="s">
        <v>42</v>
      </c>
      <c r="O110">
        <v>6</v>
      </c>
      <c r="P110" t="s">
        <v>42</v>
      </c>
      <c r="Q110" t="s">
        <v>280</v>
      </c>
      <c r="R110" s="1">
        <v>40482</v>
      </c>
      <c r="S110" s="1">
        <v>40482</v>
      </c>
      <c r="T110" s="1">
        <v>40482</v>
      </c>
      <c r="W110" t="s">
        <v>103</v>
      </c>
      <c r="AA110" t="s">
        <v>104</v>
      </c>
      <c r="AC110">
        <v>644074</v>
      </c>
      <c r="AD110" t="s">
        <v>568</v>
      </c>
      <c r="AE110" t="s">
        <v>569</v>
      </c>
      <c r="AF110" t="s">
        <v>570</v>
      </c>
      <c r="AK110" t="s">
        <v>571</v>
      </c>
    </row>
    <row r="111" spans="1:37" x14ac:dyDescent="0.25">
      <c r="A111">
        <v>1109</v>
      </c>
      <c r="B111">
        <v>40543</v>
      </c>
      <c r="C111">
        <v>136993</v>
      </c>
      <c r="E111" t="s">
        <v>37</v>
      </c>
      <c r="F111" t="s">
        <v>511</v>
      </c>
      <c r="G111">
        <v>30</v>
      </c>
      <c r="I111" t="s">
        <v>572</v>
      </c>
      <c r="J111">
        <v>12</v>
      </c>
      <c r="K111">
        <v>178</v>
      </c>
      <c r="L111" t="s">
        <v>40</v>
      </c>
      <c r="M111" t="s">
        <v>41</v>
      </c>
      <c r="N111" t="s">
        <v>42</v>
      </c>
      <c r="O111">
        <v>3</v>
      </c>
      <c r="P111" t="s">
        <v>42</v>
      </c>
      <c r="Q111" t="s">
        <v>68</v>
      </c>
      <c r="R111" s="1">
        <v>41473</v>
      </c>
      <c r="S111" s="1">
        <v>41473</v>
      </c>
      <c r="T111" s="1">
        <v>41473</v>
      </c>
      <c r="W111" t="s">
        <v>103</v>
      </c>
      <c r="AA111" t="s">
        <v>104</v>
      </c>
      <c r="AC111">
        <v>644074</v>
      </c>
      <c r="AD111" t="s">
        <v>573</v>
      </c>
      <c r="AE111" t="s">
        <v>574</v>
      </c>
      <c r="AF111" t="s">
        <v>575</v>
      </c>
      <c r="AK111" t="s">
        <v>576</v>
      </c>
    </row>
    <row r="112" spans="1:37" x14ac:dyDescent="0.25">
      <c r="A112">
        <v>1110</v>
      </c>
      <c r="B112">
        <v>45870</v>
      </c>
      <c r="C112">
        <v>136994</v>
      </c>
      <c r="E112" t="s">
        <v>37</v>
      </c>
      <c r="F112" t="s">
        <v>511</v>
      </c>
      <c r="G112">
        <v>32</v>
      </c>
      <c r="H112">
        <v>1</v>
      </c>
      <c r="I112" t="s">
        <v>572</v>
      </c>
      <c r="J112">
        <v>10</v>
      </c>
      <c r="K112">
        <v>110</v>
      </c>
      <c r="L112" t="s">
        <v>40</v>
      </c>
      <c r="M112" t="s">
        <v>41</v>
      </c>
      <c r="N112" t="s">
        <v>42</v>
      </c>
      <c r="O112">
        <v>3</v>
      </c>
      <c r="P112" t="s">
        <v>42</v>
      </c>
      <c r="Q112" t="s">
        <v>68</v>
      </c>
      <c r="R112" s="1">
        <v>40702</v>
      </c>
      <c r="S112" s="1">
        <v>40702</v>
      </c>
      <c r="T112" s="1">
        <v>40702</v>
      </c>
      <c r="W112" t="s">
        <v>103</v>
      </c>
      <c r="AA112" t="s">
        <v>104</v>
      </c>
      <c r="AC112">
        <v>644074</v>
      </c>
      <c r="AD112" t="s">
        <v>577</v>
      </c>
      <c r="AE112" t="s">
        <v>578</v>
      </c>
      <c r="AF112" t="s">
        <v>579</v>
      </c>
      <c r="AK112" t="s">
        <v>580</v>
      </c>
    </row>
    <row r="113" spans="1:37" x14ac:dyDescent="0.25">
      <c r="A113">
        <v>1111</v>
      </c>
      <c r="B113">
        <v>42346</v>
      </c>
      <c r="C113">
        <v>136995</v>
      </c>
      <c r="E113" t="s">
        <v>37</v>
      </c>
      <c r="F113" t="s">
        <v>511</v>
      </c>
      <c r="G113">
        <v>32</v>
      </c>
      <c r="H113">
        <v>2</v>
      </c>
      <c r="I113" t="s">
        <v>572</v>
      </c>
      <c r="J113">
        <v>10</v>
      </c>
      <c r="K113">
        <v>150</v>
      </c>
      <c r="L113" t="s">
        <v>40</v>
      </c>
      <c r="M113" t="s">
        <v>41</v>
      </c>
      <c r="N113" t="s">
        <v>42</v>
      </c>
      <c r="O113">
        <v>4</v>
      </c>
      <c r="P113" t="s">
        <v>42</v>
      </c>
      <c r="Q113" t="s">
        <v>581</v>
      </c>
      <c r="R113" s="1">
        <v>40702</v>
      </c>
      <c r="S113" s="1">
        <v>40702</v>
      </c>
      <c r="T113" s="1">
        <v>40702</v>
      </c>
      <c r="W113" t="s">
        <v>103</v>
      </c>
      <c r="AA113" t="s">
        <v>104</v>
      </c>
      <c r="AC113">
        <v>644074</v>
      </c>
      <c r="AD113" t="s">
        <v>582</v>
      </c>
      <c r="AE113" t="s">
        <v>583</v>
      </c>
      <c r="AF113" t="s">
        <v>584</v>
      </c>
      <c r="AK113" t="s">
        <v>585</v>
      </c>
    </row>
    <row r="114" spans="1:37" x14ac:dyDescent="0.25">
      <c r="A114">
        <v>1112</v>
      </c>
      <c r="B114">
        <v>41996</v>
      </c>
      <c r="C114">
        <v>136998</v>
      </c>
      <c r="E114" t="s">
        <v>37</v>
      </c>
      <c r="F114" t="s">
        <v>511</v>
      </c>
      <c r="G114">
        <v>32</v>
      </c>
      <c r="I114" t="s">
        <v>572</v>
      </c>
      <c r="J114">
        <v>9</v>
      </c>
      <c r="K114">
        <v>203</v>
      </c>
      <c r="L114" t="s">
        <v>40</v>
      </c>
      <c r="M114" t="s">
        <v>80</v>
      </c>
      <c r="N114" t="s">
        <v>42</v>
      </c>
      <c r="O114">
        <v>6</v>
      </c>
      <c r="P114" t="s">
        <v>42</v>
      </c>
      <c r="Q114" t="s">
        <v>586</v>
      </c>
      <c r="R114" s="1">
        <v>40702</v>
      </c>
      <c r="S114" s="1">
        <v>40702</v>
      </c>
      <c r="T114" s="1">
        <v>40702</v>
      </c>
      <c r="W114" t="s">
        <v>103</v>
      </c>
      <c r="AA114" t="s">
        <v>104</v>
      </c>
      <c r="AC114">
        <v>644074</v>
      </c>
      <c r="AD114" t="s">
        <v>587</v>
      </c>
      <c r="AE114" t="s">
        <v>588</v>
      </c>
      <c r="AF114" t="s">
        <v>589</v>
      </c>
      <c r="AK114" t="s">
        <v>590</v>
      </c>
    </row>
    <row r="115" spans="1:37" x14ac:dyDescent="0.25">
      <c r="A115">
        <v>1113</v>
      </c>
      <c r="B115">
        <v>47973</v>
      </c>
      <c r="C115">
        <v>136999</v>
      </c>
      <c r="E115" t="s">
        <v>37</v>
      </c>
      <c r="F115" t="s">
        <v>511</v>
      </c>
      <c r="G115">
        <v>34</v>
      </c>
      <c r="H115">
        <v>2</v>
      </c>
      <c r="I115" t="s">
        <v>591</v>
      </c>
      <c r="J115">
        <v>12</v>
      </c>
      <c r="K115">
        <v>59</v>
      </c>
      <c r="L115" t="s">
        <v>40</v>
      </c>
      <c r="M115" t="s">
        <v>41</v>
      </c>
      <c r="N115" t="s">
        <v>42</v>
      </c>
      <c r="O115">
        <v>1</v>
      </c>
      <c r="P115" t="s">
        <v>42</v>
      </c>
      <c r="Q115" t="s">
        <v>213</v>
      </c>
      <c r="R115" s="1">
        <v>40724</v>
      </c>
      <c r="S115" s="1">
        <v>40724</v>
      </c>
      <c r="T115" s="1">
        <v>40724</v>
      </c>
      <c r="W115" t="s">
        <v>103</v>
      </c>
      <c r="AA115" t="s">
        <v>104</v>
      </c>
      <c r="AC115">
        <v>644074</v>
      </c>
      <c r="AD115" t="s">
        <v>592</v>
      </c>
      <c r="AE115" t="s">
        <v>593</v>
      </c>
      <c r="AF115" t="s">
        <v>594</v>
      </c>
      <c r="AK115" t="s">
        <v>595</v>
      </c>
    </row>
    <row r="116" spans="1:37" x14ac:dyDescent="0.25">
      <c r="A116">
        <v>1114</v>
      </c>
      <c r="B116">
        <v>48003</v>
      </c>
      <c r="C116">
        <v>137001</v>
      </c>
      <c r="E116" t="s">
        <v>37</v>
      </c>
      <c r="F116" t="s">
        <v>511</v>
      </c>
      <c r="G116">
        <v>36</v>
      </c>
      <c r="H116">
        <v>1</v>
      </c>
      <c r="I116" t="s">
        <v>591</v>
      </c>
      <c r="J116">
        <v>5</v>
      </c>
      <c r="K116">
        <v>75</v>
      </c>
      <c r="L116" t="s">
        <v>40</v>
      </c>
      <c r="M116" t="s">
        <v>41</v>
      </c>
      <c r="N116" t="s">
        <v>42</v>
      </c>
      <c r="O116">
        <v>5</v>
      </c>
      <c r="P116" t="s">
        <v>42</v>
      </c>
      <c r="Q116" t="s">
        <v>68</v>
      </c>
      <c r="R116" s="1">
        <v>40724</v>
      </c>
      <c r="S116" s="1">
        <v>40724</v>
      </c>
      <c r="T116" s="1">
        <v>40724</v>
      </c>
      <c r="W116" t="s">
        <v>103</v>
      </c>
      <c r="AA116" t="s">
        <v>104</v>
      </c>
      <c r="AC116">
        <v>644074</v>
      </c>
      <c r="AD116" t="s">
        <v>596</v>
      </c>
      <c r="AE116" t="s">
        <v>597</v>
      </c>
      <c r="AF116" t="s">
        <v>598</v>
      </c>
      <c r="AK116" t="s">
        <v>599</v>
      </c>
    </row>
    <row r="117" spans="1:37" x14ac:dyDescent="0.25">
      <c r="A117">
        <v>1115</v>
      </c>
      <c r="B117">
        <v>48436</v>
      </c>
      <c r="C117">
        <v>137002</v>
      </c>
      <c r="E117" t="s">
        <v>37</v>
      </c>
      <c r="F117" t="s">
        <v>511</v>
      </c>
      <c r="G117">
        <v>36</v>
      </c>
      <c r="H117">
        <v>2</v>
      </c>
      <c r="I117" t="s">
        <v>591</v>
      </c>
      <c r="J117">
        <v>5</v>
      </c>
      <c r="K117">
        <v>44</v>
      </c>
      <c r="L117" t="s">
        <v>40</v>
      </c>
      <c r="M117" t="s">
        <v>41</v>
      </c>
      <c r="N117" t="s">
        <v>42</v>
      </c>
      <c r="O117">
        <v>3</v>
      </c>
      <c r="P117" t="s">
        <v>42</v>
      </c>
      <c r="Q117" t="s">
        <v>68</v>
      </c>
      <c r="R117" s="1">
        <v>40813</v>
      </c>
      <c r="S117" s="1">
        <v>40813</v>
      </c>
      <c r="T117" s="1">
        <v>40813</v>
      </c>
      <c r="W117" t="s">
        <v>103</v>
      </c>
      <c r="AA117" t="s">
        <v>104</v>
      </c>
      <c r="AC117">
        <v>644074</v>
      </c>
      <c r="AD117" t="s">
        <v>600</v>
      </c>
      <c r="AE117" t="s">
        <v>601</v>
      </c>
      <c r="AF117" t="s">
        <v>602</v>
      </c>
      <c r="AK117" t="s">
        <v>603</v>
      </c>
    </row>
    <row r="118" spans="1:37" x14ac:dyDescent="0.25">
      <c r="A118">
        <v>1116</v>
      </c>
      <c r="B118">
        <v>945699</v>
      </c>
      <c r="C118">
        <v>919822</v>
      </c>
      <c r="E118" t="s">
        <v>37</v>
      </c>
      <c r="F118" t="s">
        <v>511</v>
      </c>
      <c r="G118">
        <v>40</v>
      </c>
      <c r="I118" t="s">
        <v>604</v>
      </c>
      <c r="J118">
        <v>9</v>
      </c>
      <c r="K118">
        <v>288</v>
      </c>
      <c r="L118" t="s">
        <v>40</v>
      </c>
      <c r="M118" t="s">
        <v>51</v>
      </c>
      <c r="N118" t="s">
        <v>42</v>
      </c>
      <c r="O118">
        <v>7</v>
      </c>
      <c r="P118" t="s">
        <v>43</v>
      </c>
      <c r="Q118" t="s">
        <v>513</v>
      </c>
      <c r="R118" s="1">
        <v>43565</v>
      </c>
      <c r="S118" s="1">
        <v>43565</v>
      </c>
      <c r="T118" s="1">
        <v>43565</v>
      </c>
      <c r="V118" t="s">
        <v>605</v>
      </c>
      <c r="AA118" t="s">
        <v>104</v>
      </c>
      <c r="AD118" t="s">
        <v>606</v>
      </c>
      <c r="AE118" t="s">
        <v>607</v>
      </c>
      <c r="AF118" t="s">
        <v>608</v>
      </c>
      <c r="AJ118">
        <v>2018</v>
      </c>
      <c r="AK118" t="s">
        <v>609</v>
      </c>
    </row>
    <row r="119" spans="1:37" x14ac:dyDescent="0.25">
      <c r="A119">
        <v>1117</v>
      </c>
      <c r="B119">
        <v>44118</v>
      </c>
      <c r="C119">
        <v>136282</v>
      </c>
      <c r="E119" t="s">
        <v>37</v>
      </c>
      <c r="F119" t="s">
        <v>610</v>
      </c>
      <c r="G119">
        <v>19</v>
      </c>
      <c r="I119" t="s">
        <v>611</v>
      </c>
      <c r="J119">
        <v>4</v>
      </c>
      <c r="K119">
        <v>48</v>
      </c>
      <c r="L119" t="s">
        <v>40</v>
      </c>
      <c r="M119" t="s">
        <v>612</v>
      </c>
      <c r="N119" t="s">
        <v>42</v>
      </c>
      <c r="O119">
        <v>3</v>
      </c>
      <c r="P119" t="s">
        <v>42</v>
      </c>
      <c r="Q119" t="s">
        <v>280</v>
      </c>
      <c r="R119" s="1">
        <v>39773</v>
      </c>
      <c r="S119" s="1">
        <v>39773</v>
      </c>
      <c r="T119" s="1">
        <v>39773</v>
      </c>
      <c r="W119" t="s">
        <v>613</v>
      </c>
      <c r="Z119" t="s">
        <v>614</v>
      </c>
      <c r="AA119" t="s">
        <v>615</v>
      </c>
      <c r="AD119" t="s">
        <v>616</v>
      </c>
      <c r="AE119" t="s">
        <v>617</v>
      </c>
      <c r="AF119" t="s">
        <v>618</v>
      </c>
      <c r="AK119" s="2" t="s">
        <v>619</v>
      </c>
    </row>
    <row r="120" spans="1:37" x14ac:dyDescent="0.25">
      <c r="A120">
        <v>1118</v>
      </c>
      <c r="B120">
        <v>42508</v>
      </c>
      <c r="C120">
        <v>137010</v>
      </c>
      <c r="E120" t="s">
        <v>37</v>
      </c>
      <c r="F120" t="s">
        <v>620</v>
      </c>
      <c r="G120">
        <v>12</v>
      </c>
      <c r="I120" t="s">
        <v>621</v>
      </c>
      <c r="J120">
        <v>5</v>
      </c>
      <c r="K120">
        <v>94</v>
      </c>
      <c r="L120" t="s">
        <v>40</v>
      </c>
      <c r="M120" t="s">
        <v>41</v>
      </c>
      <c r="N120" t="s">
        <v>42</v>
      </c>
      <c r="O120">
        <v>8</v>
      </c>
      <c r="P120" t="s">
        <v>42</v>
      </c>
      <c r="Q120" t="s">
        <v>622</v>
      </c>
      <c r="R120" s="1">
        <v>39598</v>
      </c>
      <c r="S120" s="1">
        <v>39598</v>
      </c>
      <c r="T120" s="1">
        <v>39598</v>
      </c>
      <c r="AA120" t="s">
        <v>46</v>
      </c>
      <c r="AD120" t="s">
        <v>623</v>
      </c>
      <c r="AE120" t="s">
        <v>624</v>
      </c>
      <c r="AF120" t="s">
        <v>625</v>
      </c>
      <c r="AK120" t="s">
        <v>626</v>
      </c>
    </row>
    <row r="121" spans="1:37" x14ac:dyDescent="0.25">
      <c r="A121">
        <v>1119</v>
      </c>
      <c r="B121">
        <v>42863</v>
      </c>
      <c r="C121">
        <v>137011</v>
      </c>
      <c r="E121" t="s">
        <v>37</v>
      </c>
      <c r="F121" t="s">
        <v>620</v>
      </c>
      <c r="G121">
        <v>14</v>
      </c>
      <c r="I121" t="s">
        <v>621</v>
      </c>
      <c r="J121">
        <v>5</v>
      </c>
      <c r="K121">
        <v>74</v>
      </c>
      <c r="L121" t="s">
        <v>40</v>
      </c>
      <c r="M121" t="s">
        <v>41</v>
      </c>
      <c r="N121" t="s">
        <v>42</v>
      </c>
      <c r="O121">
        <v>6</v>
      </c>
      <c r="P121" t="s">
        <v>42</v>
      </c>
      <c r="Q121" t="s">
        <v>333</v>
      </c>
      <c r="R121" s="1">
        <v>39598</v>
      </c>
      <c r="S121" s="1">
        <v>39598</v>
      </c>
      <c r="T121" s="1">
        <v>39598</v>
      </c>
      <c r="AA121" t="s">
        <v>46</v>
      </c>
      <c r="AD121" t="s">
        <v>627</v>
      </c>
      <c r="AE121" t="s">
        <v>628</v>
      </c>
      <c r="AF121" t="s">
        <v>629</v>
      </c>
      <c r="AK121" t="s">
        <v>630</v>
      </c>
    </row>
    <row r="122" spans="1:37" x14ac:dyDescent="0.25">
      <c r="A122">
        <v>1120</v>
      </c>
      <c r="B122">
        <v>39361</v>
      </c>
      <c r="C122">
        <v>137012</v>
      </c>
      <c r="E122" t="s">
        <v>37</v>
      </c>
      <c r="F122" t="s">
        <v>620</v>
      </c>
      <c r="G122">
        <v>16</v>
      </c>
      <c r="I122" t="s">
        <v>621</v>
      </c>
      <c r="J122">
        <v>5</v>
      </c>
      <c r="K122">
        <v>75</v>
      </c>
      <c r="L122" t="s">
        <v>40</v>
      </c>
      <c r="M122" t="s">
        <v>80</v>
      </c>
      <c r="N122" t="s">
        <v>42</v>
      </c>
      <c r="O122">
        <v>5</v>
      </c>
      <c r="P122" t="s">
        <v>42</v>
      </c>
      <c r="Q122" t="s">
        <v>57</v>
      </c>
      <c r="R122" s="1">
        <v>39598</v>
      </c>
      <c r="S122" s="1">
        <v>40074</v>
      </c>
      <c r="T122" s="1">
        <v>39598</v>
      </c>
      <c r="AA122" t="s">
        <v>46</v>
      </c>
      <c r="AD122" t="s">
        <v>631</v>
      </c>
      <c r="AE122" t="s">
        <v>632</v>
      </c>
      <c r="AF122" t="s">
        <v>633</v>
      </c>
      <c r="AK122" t="s">
        <v>634</v>
      </c>
    </row>
    <row r="123" spans="1:37" x14ac:dyDescent="0.25">
      <c r="A123">
        <v>1121</v>
      </c>
      <c r="B123">
        <v>42864</v>
      </c>
      <c r="C123">
        <v>137013</v>
      </c>
      <c r="E123" t="s">
        <v>37</v>
      </c>
      <c r="F123" t="s">
        <v>620</v>
      </c>
      <c r="G123">
        <v>18</v>
      </c>
      <c r="I123" t="s">
        <v>621</v>
      </c>
      <c r="J123">
        <v>5</v>
      </c>
      <c r="K123">
        <v>60</v>
      </c>
      <c r="L123" t="s">
        <v>40</v>
      </c>
      <c r="M123" t="s">
        <v>80</v>
      </c>
      <c r="N123" t="s">
        <v>42</v>
      </c>
      <c r="O123">
        <v>4</v>
      </c>
      <c r="P123" t="s">
        <v>42</v>
      </c>
      <c r="Q123" t="s">
        <v>57</v>
      </c>
      <c r="R123" s="1">
        <v>39598</v>
      </c>
      <c r="S123" s="1">
        <v>39598</v>
      </c>
      <c r="T123" s="1">
        <v>39598</v>
      </c>
      <c r="AA123" t="s">
        <v>46</v>
      </c>
      <c r="AD123" t="s">
        <v>635</v>
      </c>
      <c r="AE123" t="s">
        <v>636</v>
      </c>
      <c r="AF123" t="s">
        <v>637</v>
      </c>
      <c r="AK123" t="s">
        <v>638</v>
      </c>
    </row>
    <row r="124" spans="1:37" x14ac:dyDescent="0.25">
      <c r="A124">
        <v>1122</v>
      </c>
      <c r="B124">
        <v>42125</v>
      </c>
      <c r="C124">
        <v>137014</v>
      </c>
      <c r="E124" t="s">
        <v>37</v>
      </c>
      <c r="F124" t="s">
        <v>620</v>
      </c>
      <c r="G124">
        <v>20</v>
      </c>
      <c r="I124" t="s">
        <v>621</v>
      </c>
      <c r="J124">
        <v>5</v>
      </c>
      <c r="K124">
        <v>70</v>
      </c>
      <c r="L124" t="s">
        <v>40</v>
      </c>
      <c r="M124" t="s">
        <v>80</v>
      </c>
      <c r="N124" t="s">
        <v>42</v>
      </c>
      <c r="O124">
        <v>4</v>
      </c>
      <c r="P124" t="s">
        <v>42</v>
      </c>
      <c r="Q124" t="s">
        <v>57</v>
      </c>
      <c r="R124" s="1">
        <v>39598</v>
      </c>
      <c r="S124" s="1">
        <v>39598</v>
      </c>
      <c r="T124" s="1">
        <v>39598</v>
      </c>
      <c r="AA124" t="s">
        <v>46</v>
      </c>
      <c r="AC124">
        <v>644018</v>
      </c>
      <c r="AD124" t="s">
        <v>639</v>
      </c>
      <c r="AE124" t="s">
        <v>640</v>
      </c>
      <c r="AF124" t="s">
        <v>641</v>
      </c>
      <c r="AK124" t="s">
        <v>642</v>
      </c>
    </row>
    <row r="125" spans="1:37" x14ac:dyDescent="0.25">
      <c r="A125">
        <v>1123</v>
      </c>
      <c r="B125">
        <v>42865</v>
      </c>
      <c r="C125">
        <v>137015</v>
      </c>
      <c r="E125" t="s">
        <v>37</v>
      </c>
      <c r="F125" t="s">
        <v>620</v>
      </c>
      <c r="G125">
        <v>22</v>
      </c>
      <c r="I125" t="s">
        <v>621</v>
      </c>
      <c r="J125">
        <v>5</v>
      </c>
      <c r="K125">
        <v>70</v>
      </c>
      <c r="L125" t="s">
        <v>40</v>
      </c>
      <c r="M125" t="s">
        <v>80</v>
      </c>
      <c r="N125" t="s">
        <v>42</v>
      </c>
      <c r="O125">
        <v>4</v>
      </c>
      <c r="P125" t="s">
        <v>42</v>
      </c>
      <c r="Q125" t="s">
        <v>57</v>
      </c>
      <c r="R125" s="1">
        <v>39598</v>
      </c>
      <c r="S125" s="1">
        <v>39598</v>
      </c>
      <c r="T125" s="1">
        <v>39598</v>
      </c>
      <c r="AA125" t="s">
        <v>46</v>
      </c>
      <c r="AD125" t="s">
        <v>643</v>
      </c>
      <c r="AE125" t="s">
        <v>644</v>
      </c>
      <c r="AF125" t="s">
        <v>645</v>
      </c>
      <c r="AK125" t="s">
        <v>646</v>
      </c>
    </row>
    <row r="126" spans="1:37" x14ac:dyDescent="0.25">
      <c r="A126">
        <v>1124</v>
      </c>
      <c r="B126">
        <v>41540</v>
      </c>
      <c r="C126">
        <v>137016</v>
      </c>
      <c r="E126" t="s">
        <v>37</v>
      </c>
      <c r="F126" t="s">
        <v>620</v>
      </c>
      <c r="G126">
        <v>23</v>
      </c>
      <c r="H126" t="s">
        <v>272</v>
      </c>
      <c r="I126" t="s">
        <v>621</v>
      </c>
      <c r="J126">
        <v>5</v>
      </c>
      <c r="K126">
        <v>75</v>
      </c>
      <c r="L126" t="s">
        <v>40</v>
      </c>
      <c r="M126" t="s">
        <v>80</v>
      </c>
      <c r="N126" t="s">
        <v>42</v>
      </c>
      <c r="O126">
        <v>2</v>
      </c>
      <c r="P126" t="s">
        <v>42</v>
      </c>
      <c r="Q126" t="s">
        <v>57</v>
      </c>
      <c r="R126" s="1">
        <v>39598</v>
      </c>
      <c r="S126" s="1">
        <v>39598</v>
      </c>
      <c r="T126" s="1">
        <v>39598</v>
      </c>
      <c r="AA126" t="s">
        <v>46</v>
      </c>
      <c r="AC126">
        <v>644018</v>
      </c>
      <c r="AD126" t="s">
        <v>647</v>
      </c>
      <c r="AE126" t="s">
        <v>648</v>
      </c>
      <c r="AF126" t="s">
        <v>649</v>
      </c>
      <c r="AK126" t="s">
        <v>650</v>
      </c>
    </row>
    <row r="127" spans="1:37" x14ac:dyDescent="0.25">
      <c r="A127">
        <v>1125</v>
      </c>
      <c r="B127">
        <v>42578</v>
      </c>
      <c r="C127">
        <v>137017</v>
      </c>
      <c r="E127" t="s">
        <v>37</v>
      </c>
      <c r="F127" t="s">
        <v>620</v>
      </c>
      <c r="G127">
        <v>23</v>
      </c>
      <c r="I127" t="s">
        <v>621</v>
      </c>
      <c r="J127">
        <v>10</v>
      </c>
      <c r="K127">
        <v>120</v>
      </c>
      <c r="L127" t="s">
        <v>40</v>
      </c>
      <c r="M127" t="s">
        <v>41</v>
      </c>
      <c r="N127" t="s">
        <v>42</v>
      </c>
      <c r="O127">
        <v>3</v>
      </c>
      <c r="P127" t="s">
        <v>43</v>
      </c>
      <c r="Q127" t="s">
        <v>651</v>
      </c>
      <c r="R127" s="1">
        <v>39598</v>
      </c>
      <c r="S127" s="1">
        <v>39598</v>
      </c>
      <c r="T127" s="1">
        <v>39598</v>
      </c>
      <c r="AA127" t="s">
        <v>46</v>
      </c>
      <c r="AC127">
        <v>644018</v>
      </c>
      <c r="AD127" t="s">
        <v>652</v>
      </c>
      <c r="AE127" t="s">
        <v>653</v>
      </c>
      <c r="AF127" t="s">
        <v>654</v>
      </c>
      <c r="AK127" t="s">
        <v>655</v>
      </c>
    </row>
    <row r="128" spans="1:37" x14ac:dyDescent="0.25">
      <c r="A128">
        <v>1126</v>
      </c>
      <c r="B128">
        <v>42866</v>
      </c>
      <c r="C128">
        <v>137018</v>
      </c>
      <c r="E128" t="s">
        <v>37</v>
      </c>
      <c r="F128" t="s">
        <v>620</v>
      </c>
      <c r="G128">
        <v>24</v>
      </c>
      <c r="H128" t="s">
        <v>272</v>
      </c>
      <c r="I128" t="s">
        <v>621</v>
      </c>
      <c r="J128">
        <v>5</v>
      </c>
      <c r="K128">
        <v>70</v>
      </c>
      <c r="L128" t="s">
        <v>40</v>
      </c>
      <c r="M128" t="s">
        <v>80</v>
      </c>
      <c r="N128" t="s">
        <v>42</v>
      </c>
      <c r="O128">
        <v>4</v>
      </c>
      <c r="P128" t="s">
        <v>42</v>
      </c>
      <c r="Q128" t="s">
        <v>333</v>
      </c>
      <c r="R128" s="1">
        <v>39598</v>
      </c>
      <c r="S128" s="1">
        <v>39598</v>
      </c>
      <c r="T128" s="1">
        <v>39598</v>
      </c>
      <c r="AA128" t="s">
        <v>46</v>
      </c>
      <c r="AD128" t="s">
        <v>656</v>
      </c>
      <c r="AE128" t="s">
        <v>657</v>
      </c>
      <c r="AF128" t="s">
        <v>658</v>
      </c>
      <c r="AK128" t="s">
        <v>659</v>
      </c>
    </row>
    <row r="129" spans="1:37" x14ac:dyDescent="0.25">
      <c r="A129">
        <v>1127</v>
      </c>
      <c r="B129">
        <v>42867</v>
      </c>
      <c r="C129">
        <v>137019</v>
      </c>
      <c r="E129" t="s">
        <v>37</v>
      </c>
      <c r="F129" t="s">
        <v>620</v>
      </c>
      <c r="G129">
        <v>24</v>
      </c>
      <c r="H129" t="s">
        <v>279</v>
      </c>
      <c r="I129" t="s">
        <v>621</v>
      </c>
      <c r="J129">
        <v>5</v>
      </c>
      <c r="K129">
        <v>100</v>
      </c>
      <c r="L129" t="s">
        <v>40</v>
      </c>
      <c r="M129" t="s">
        <v>80</v>
      </c>
      <c r="N129" t="s">
        <v>42</v>
      </c>
      <c r="O129">
        <v>6</v>
      </c>
      <c r="P129" t="s">
        <v>42</v>
      </c>
      <c r="Q129" t="s">
        <v>57</v>
      </c>
      <c r="R129" s="1">
        <v>39598</v>
      </c>
      <c r="S129" s="1">
        <v>39598</v>
      </c>
      <c r="T129" s="1">
        <v>39598</v>
      </c>
      <c r="AA129" t="s">
        <v>46</v>
      </c>
      <c r="AD129" t="s">
        <v>660</v>
      </c>
      <c r="AE129" t="s">
        <v>661</v>
      </c>
      <c r="AF129" t="s">
        <v>662</v>
      </c>
      <c r="AK129" t="s">
        <v>663</v>
      </c>
    </row>
    <row r="130" spans="1:37" x14ac:dyDescent="0.25">
      <c r="A130">
        <v>1128</v>
      </c>
      <c r="B130">
        <v>41118</v>
      </c>
      <c r="C130">
        <v>137020</v>
      </c>
      <c r="E130" t="s">
        <v>37</v>
      </c>
      <c r="F130" t="s">
        <v>620</v>
      </c>
      <c r="G130">
        <v>24</v>
      </c>
      <c r="I130" t="s">
        <v>621</v>
      </c>
      <c r="J130">
        <v>5</v>
      </c>
      <c r="K130">
        <v>99</v>
      </c>
      <c r="L130" t="s">
        <v>40</v>
      </c>
      <c r="M130" t="s">
        <v>80</v>
      </c>
      <c r="N130" t="s">
        <v>42</v>
      </c>
      <c r="O130">
        <v>6</v>
      </c>
      <c r="P130" t="s">
        <v>42</v>
      </c>
      <c r="Q130" t="s">
        <v>57</v>
      </c>
      <c r="R130" s="1">
        <v>39598</v>
      </c>
      <c r="S130" s="1">
        <v>39598</v>
      </c>
      <c r="T130" s="1">
        <v>39598</v>
      </c>
      <c r="AA130" t="s">
        <v>46</v>
      </c>
      <c r="AC130">
        <v>644000</v>
      </c>
      <c r="AD130" t="s">
        <v>664</v>
      </c>
      <c r="AE130" t="s">
        <v>665</v>
      </c>
      <c r="AF130" t="s">
        <v>666</v>
      </c>
      <c r="AK130" t="s">
        <v>667</v>
      </c>
    </row>
    <row r="131" spans="1:37" x14ac:dyDescent="0.25">
      <c r="A131">
        <v>1129</v>
      </c>
      <c r="B131">
        <v>42868</v>
      </c>
      <c r="C131">
        <v>137023</v>
      </c>
      <c r="E131" t="s">
        <v>37</v>
      </c>
      <c r="F131" t="s">
        <v>668</v>
      </c>
      <c r="G131">
        <v>44</v>
      </c>
      <c r="I131" t="s">
        <v>621</v>
      </c>
      <c r="J131">
        <v>5</v>
      </c>
      <c r="K131">
        <v>98</v>
      </c>
      <c r="L131" t="s">
        <v>40</v>
      </c>
      <c r="M131" t="s">
        <v>80</v>
      </c>
      <c r="N131" t="s">
        <v>42</v>
      </c>
      <c r="O131">
        <v>6</v>
      </c>
      <c r="P131" t="s">
        <v>42</v>
      </c>
      <c r="Q131" t="s">
        <v>44</v>
      </c>
      <c r="R131" s="1">
        <v>39598</v>
      </c>
      <c r="S131" s="1">
        <v>39598</v>
      </c>
      <c r="T131" s="1">
        <v>39598</v>
      </c>
      <c r="AA131" t="s">
        <v>46</v>
      </c>
      <c r="AD131" t="s">
        <v>669</v>
      </c>
      <c r="AE131" t="s">
        <v>670</v>
      </c>
      <c r="AF131" t="s">
        <v>671</v>
      </c>
      <c r="AK131" t="s">
        <v>672</v>
      </c>
    </row>
    <row r="132" spans="1:37" x14ac:dyDescent="0.25">
      <c r="A132">
        <v>1130</v>
      </c>
      <c r="B132">
        <v>42869</v>
      </c>
      <c r="C132">
        <v>137024</v>
      </c>
      <c r="E132" t="s">
        <v>37</v>
      </c>
      <c r="F132" t="s">
        <v>668</v>
      </c>
      <c r="G132">
        <v>45</v>
      </c>
      <c r="I132" t="s">
        <v>621</v>
      </c>
      <c r="J132">
        <v>5</v>
      </c>
      <c r="K132">
        <v>60</v>
      </c>
      <c r="L132" t="s">
        <v>40</v>
      </c>
      <c r="M132" t="s">
        <v>80</v>
      </c>
      <c r="N132" t="s">
        <v>42</v>
      </c>
      <c r="O132">
        <v>4</v>
      </c>
      <c r="P132" t="s">
        <v>42</v>
      </c>
      <c r="Q132" t="s">
        <v>57</v>
      </c>
      <c r="R132" s="1">
        <v>39598</v>
      </c>
      <c r="S132" s="1">
        <v>39598</v>
      </c>
      <c r="T132" s="1">
        <v>39598</v>
      </c>
      <c r="AA132" t="s">
        <v>46</v>
      </c>
      <c r="AD132" t="s">
        <v>673</v>
      </c>
      <c r="AE132" t="s">
        <v>674</v>
      </c>
      <c r="AF132" t="s">
        <v>675</v>
      </c>
      <c r="AK132" t="s">
        <v>676</v>
      </c>
    </row>
    <row r="133" spans="1:37" x14ac:dyDescent="0.25">
      <c r="A133">
        <v>1131</v>
      </c>
      <c r="B133">
        <v>39311</v>
      </c>
      <c r="C133">
        <v>137026</v>
      </c>
      <c r="E133" t="s">
        <v>37</v>
      </c>
      <c r="F133" t="s">
        <v>668</v>
      </c>
      <c r="G133">
        <v>48</v>
      </c>
      <c r="I133" t="s">
        <v>621</v>
      </c>
      <c r="J133">
        <v>10</v>
      </c>
      <c r="K133">
        <v>260</v>
      </c>
      <c r="L133" t="s">
        <v>40</v>
      </c>
      <c r="M133" t="s">
        <v>41</v>
      </c>
      <c r="N133" t="s">
        <v>42</v>
      </c>
      <c r="O133">
        <v>7</v>
      </c>
      <c r="P133" t="s">
        <v>43</v>
      </c>
      <c r="Q133" t="s">
        <v>57</v>
      </c>
      <c r="R133" s="1">
        <v>39598</v>
      </c>
      <c r="S133" s="1">
        <v>39598</v>
      </c>
      <c r="T133" s="1">
        <v>39598</v>
      </c>
      <c r="AA133" t="s">
        <v>46</v>
      </c>
      <c r="AD133" t="s">
        <v>677</v>
      </c>
      <c r="AE133" t="s">
        <v>678</v>
      </c>
      <c r="AF133" t="s">
        <v>679</v>
      </c>
      <c r="AK133" t="s">
        <v>680</v>
      </c>
    </row>
    <row r="134" spans="1:37" x14ac:dyDescent="0.25">
      <c r="A134">
        <v>1132</v>
      </c>
      <c r="B134">
        <v>42698</v>
      </c>
      <c r="C134">
        <v>137027</v>
      </c>
      <c r="E134" t="s">
        <v>37</v>
      </c>
      <c r="F134" t="s">
        <v>668</v>
      </c>
      <c r="G134">
        <v>52</v>
      </c>
      <c r="I134" t="s">
        <v>621</v>
      </c>
      <c r="J134">
        <v>9</v>
      </c>
      <c r="K134">
        <v>165</v>
      </c>
      <c r="L134" t="s">
        <v>40</v>
      </c>
      <c r="M134" t="s">
        <v>41</v>
      </c>
      <c r="N134" t="s">
        <v>42</v>
      </c>
      <c r="O134">
        <v>2</v>
      </c>
      <c r="P134" t="s">
        <v>43</v>
      </c>
      <c r="Q134" t="s">
        <v>63</v>
      </c>
      <c r="R134" s="1">
        <v>39598</v>
      </c>
      <c r="S134" s="1">
        <v>39598</v>
      </c>
      <c r="T134" s="1">
        <v>39598</v>
      </c>
      <c r="AA134" t="s">
        <v>46</v>
      </c>
      <c r="AD134" t="s">
        <v>681</v>
      </c>
      <c r="AE134" t="s">
        <v>682</v>
      </c>
      <c r="AF134" t="s">
        <v>683</v>
      </c>
      <c r="AK134" t="s">
        <v>684</v>
      </c>
    </row>
    <row r="135" spans="1:37" x14ac:dyDescent="0.25">
      <c r="A135">
        <v>1133</v>
      </c>
      <c r="B135">
        <v>40049</v>
      </c>
      <c r="C135">
        <v>137028</v>
      </c>
      <c r="E135" t="s">
        <v>37</v>
      </c>
      <c r="F135" t="s">
        <v>668</v>
      </c>
      <c r="G135">
        <v>54</v>
      </c>
      <c r="I135" t="s">
        <v>621</v>
      </c>
      <c r="J135">
        <v>9</v>
      </c>
      <c r="K135">
        <v>198</v>
      </c>
      <c r="L135" t="s">
        <v>40</v>
      </c>
      <c r="M135" t="s">
        <v>41</v>
      </c>
      <c r="N135" t="s">
        <v>42</v>
      </c>
      <c r="O135">
        <v>2</v>
      </c>
      <c r="P135" t="s">
        <v>43</v>
      </c>
      <c r="Q135" t="s">
        <v>63</v>
      </c>
      <c r="R135" s="1">
        <v>39598</v>
      </c>
      <c r="S135" s="1">
        <v>39598</v>
      </c>
      <c r="T135" s="1">
        <v>39598</v>
      </c>
      <c r="AA135" t="s">
        <v>46</v>
      </c>
      <c r="AD135" t="s">
        <v>685</v>
      </c>
      <c r="AE135" t="s">
        <v>686</v>
      </c>
      <c r="AF135" t="s">
        <v>687</v>
      </c>
      <c r="AK135" t="s">
        <v>688</v>
      </c>
    </row>
    <row r="136" spans="1:37" x14ac:dyDescent="0.25">
      <c r="A136">
        <v>1134</v>
      </c>
      <c r="B136">
        <v>42871</v>
      </c>
      <c r="C136">
        <v>137029</v>
      </c>
      <c r="E136" t="s">
        <v>37</v>
      </c>
      <c r="F136" t="s">
        <v>668</v>
      </c>
      <c r="G136">
        <v>55</v>
      </c>
      <c r="H136" t="s">
        <v>272</v>
      </c>
      <c r="I136" t="s">
        <v>621</v>
      </c>
      <c r="J136">
        <v>5</v>
      </c>
      <c r="K136">
        <v>70</v>
      </c>
      <c r="L136" t="s">
        <v>40</v>
      </c>
      <c r="M136" t="s">
        <v>41</v>
      </c>
      <c r="N136" t="s">
        <v>42</v>
      </c>
      <c r="O136">
        <v>4</v>
      </c>
      <c r="P136" t="s">
        <v>42</v>
      </c>
      <c r="Q136" t="s">
        <v>68</v>
      </c>
      <c r="R136" s="1">
        <v>40324</v>
      </c>
      <c r="S136" s="1">
        <v>40337</v>
      </c>
      <c r="T136" s="1">
        <v>40324</v>
      </c>
      <c r="AA136" t="s">
        <v>46</v>
      </c>
      <c r="AD136" t="s">
        <v>689</v>
      </c>
      <c r="AE136" t="s">
        <v>690</v>
      </c>
      <c r="AF136" t="s">
        <v>691</v>
      </c>
      <c r="AK136" t="s">
        <v>692</v>
      </c>
    </row>
    <row r="137" spans="1:37" x14ac:dyDescent="0.25">
      <c r="A137">
        <v>1135</v>
      </c>
      <c r="B137">
        <v>411414</v>
      </c>
      <c r="C137">
        <v>363973</v>
      </c>
      <c r="E137" t="s">
        <v>37</v>
      </c>
      <c r="F137" t="s">
        <v>668</v>
      </c>
      <c r="G137">
        <v>56</v>
      </c>
      <c r="H137" t="s">
        <v>272</v>
      </c>
      <c r="I137" t="s">
        <v>621</v>
      </c>
      <c r="J137">
        <v>10</v>
      </c>
      <c r="K137">
        <v>144</v>
      </c>
      <c r="L137" t="s">
        <v>40</v>
      </c>
      <c r="M137" t="s">
        <v>80</v>
      </c>
      <c r="N137" t="s">
        <v>42</v>
      </c>
      <c r="O137">
        <v>3</v>
      </c>
      <c r="P137" t="s">
        <v>42</v>
      </c>
      <c r="Q137" t="s">
        <v>528</v>
      </c>
      <c r="R137" s="1">
        <v>43620</v>
      </c>
      <c r="S137" s="1">
        <v>43620</v>
      </c>
      <c r="T137" s="1">
        <v>43620</v>
      </c>
      <c r="AA137" t="s">
        <v>46</v>
      </c>
      <c r="AD137" t="s">
        <v>693</v>
      </c>
      <c r="AE137" t="s">
        <v>694</v>
      </c>
      <c r="AF137" t="s">
        <v>695</v>
      </c>
      <c r="AJ137">
        <v>2014</v>
      </c>
      <c r="AK137" t="s">
        <v>696</v>
      </c>
    </row>
    <row r="138" spans="1:37" x14ac:dyDescent="0.25">
      <c r="A138">
        <v>1136</v>
      </c>
      <c r="B138">
        <v>41108</v>
      </c>
      <c r="C138">
        <v>137032</v>
      </c>
      <c r="E138" t="s">
        <v>37</v>
      </c>
      <c r="F138" t="s">
        <v>668</v>
      </c>
      <c r="G138">
        <v>58</v>
      </c>
      <c r="I138" t="s">
        <v>621</v>
      </c>
      <c r="J138">
        <v>5</v>
      </c>
      <c r="K138">
        <v>70</v>
      </c>
      <c r="L138" t="s">
        <v>40</v>
      </c>
      <c r="M138" t="s">
        <v>41</v>
      </c>
      <c r="N138" t="s">
        <v>42</v>
      </c>
      <c r="O138">
        <v>4</v>
      </c>
      <c r="P138" t="s">
        <v>42</v>
      </c>
      <c r="Q138" t="s">
        <v>57</v>
      </c>
      <c r="R138" s="1">
        <v>39598</v>
      </c>
      <c r="S138" s="1">
        <v>39598</v>
      </c>
      <c r="T138" s="1">
        <v>39598</v>
      </c>
      <c r="AA138" t="s">
        <v>46</v>
      </c>
      <c r="AD138" t="s">
        <v>697</v>
      </c>
      <c r="AE138" t="s">
        <v>698</v>
      </c>
      <c r="AF138" t="s">
        <v>699</v>
      </c>
      <c r="AK138" t="s">
        <v>700</v>
      </c>
    </row>
    <row r="139" spans="1:37" x14ac:dyDescent="0.25">
      <c r="A139">
        <v>1137</v>
      </c>
      <c r="B139">
        <v>40780</v>
      </c>
      <c r="C139">
        <v>137033</v>
      </c>
      <c r="E139" t="s">
        <v>37</v>
      </c>
      <c r="F139" t="s">
        <v>668</v>
      </c>
      <c r="G139">
        <v>62</v>
      </c>
      <c r="H139" t="s">
        <v>272</v>
      </c>
      <c r="I139" t="s">
        <v>621</v>
      </c>
      <c r="J139">
        <v>4</v>
      </c>
      <c r="K139">
        <v>60</v>
      </c>
      <c r="L139" t="s">
        <v>701</v>
      </c>
      <c r="M139" t="s">
        <v>41</v>
      </c>
      <c r="N139" t="s">
        <v>42</v>
      </c>
      <c r="O139">
        <v>2</v>
      </c>
      <c r="P139" t="s">
        <v>42</v>
      </c>
      <c r="Q139" t="s">
        <v>57</v>
      </c>
      <c r="R139" s="1">
        <v>39598</v>
      </c>
      <c r="S139" s="1">
        <v>39598</v>
      </c>
      <c r="T139" s="1">
        <v>39598</v>
      </c>
      <c r="Z139" t="s">
        <v>702</v>
      </c>
      <c r="AA139" t="s">
        <v>46</v>
      </c>
      <c r="AD139" t="s">
        <v>703</v>
      </c>
      <c r="AE139" t="s">
        <v>704</v>
      </c>
      <c r="AF139" t="s">
        <v>705</v>
      </c>
      <c r="AK139" t="s">
        <v>706</v>
      </c>
    </row>
    <row r="140" spans="1:37" x14ac:dyDescent="0.25">
      <c r="A140">
        <v>1138</v>
      </c>
      <c r="B140">
        <v>44511</v>
      </c>
      <c r="C140">
        <v>137043</v>
      </c>
      <c r="E140" t="s">
        <v>37</v>
      </c>
      <c r="F140" t="s">
        <v>707</v>
      </c>
      <c r="G140">
        <v>9</v>
      </c>
      <c r="I140" t="s">
        <v>621</v>
      </c>
      <c r="J140">
        <v>5</v>
      </c>
      <c r="K140">
        <v>70</v>
      </c>
      <c r="L140" t="s">
        <v>40</v>
      </c>
      <c r="M140" t="s">
        <v>80</v>
      </c>
      <c r="N140" t="s">
        <v>42</v>
      </c>
      <c r="O140">
        <v>4</v>
      </c>
      <c r="P140" t="s">
        <v>42</v>
      </c>
      <c r="Q140" t="s">
        <v>68</v>
      </c>
      <c r="R140" s="1">
        <v>40326</v>
      </c>
      <c r="S140" s="1">
        <v>40337</v>
      </c>
      <c r="T140" s="1">
        <v>40326</v>
      </c>
      <c r="AA140" t="s">
        <v>46</v>
      </c>
      <c r="AC140">
        <v>644018</v>
      </c>
      <c r="AD140" t="s">
        <v>708</v>
      </c>
      <c r="AE140" t="s">
        <v>709</v>
      </c>
      <c r="AF140" t="s">
        <v>710</v>
      </c>
      <c r="AK140" t="s">
        <v>711</v>
      </c>
    </row>
    <row r="141" spans="1:37" x14ac:dyDescent="0.25">
      <c r="A141">
        <v>1139</v>
      </c>
      <c r="B141">
        <v>40250</v>
      </c>
      <c r="C141">
        <v>137045</v>
      </c>
      <c r="E141" t="s">
        <v>37</v>
      </c>
      <c r="F141" t="s">
        <v>707</v>
      </c>
      <c r="G141">
        <v>11</v>
      </c>
      <c r="H141" t="s">
        <v>279</v>
      </c>
      <c r="I141" t="s">
        <v>621</v>
      </c>
      <c r="J141">
        <v>5</v>
      </c>
      <c r="K141">
        <v>58</v>
      </c>
      <c r="L141" t="s">
        <v>40</v>
      </c>
      <c r="M141" t="s">
        <v>41</v>
      </c>
      <c r="N141" t="s">
        <v>42</v>
      </c>
      <c r="O141">
        <v>4</v>
      </c>
      <c r="P141" t="s">
        <v>42</v>
      </c>
      <c r="Q141" t="s">
        <v>57</v>
      </c>
      <c r="R141" s="1">
        <v>39598</v>
      </c>
      <c r="S141" s="1">
        <v>39598</v>
      </c>
      <c r="T141" s="1">
        <v>39598</v>
      </c>
      <c r="AA141" t="s">
        <v>46</v>
      </c>
      <c r="AD141" t="s">
        <v>712</v>
      </c>
      <c r="AE141" t="s">
        <v>713</v>
      </c>
      <c r="AF141" t="s">
        <v>714</v>
      </c>
      <c r="AK141" t="s">
        <v>715</v>
      </c>
    </row>
    <row r="142" spans="1:37" x14ac:dyDescent="0.25">
      <c r="A142">
        <v>1140</v>
      </c>
      <c r="B142">
        <v>43062</v>
      </c>
      <c r="C142">
        <v>137046</v>
      </c>
      <c r="E142" t="s">
        <v>37</v>
      </c>
      <c r="F142" t="s">
        <v>707</v>
      </c>
      <c r="G142">
        <v>11</v>
      </c>
      <c r="I142" t="s">
        <v>621</v>
      </c>
      <c r="J142">
        <v>5</v>
      </c>
      <c r="K142">
        <v>58</v>
      </c>
      <c r="L142" t="s">
        <v>40</v>
      </c>
      <c r="M142" t="s">
        <v>41</v>
      </c>
      <c r="N142" t="s">
        <v>42</v>
      </c>
      <c r="O142">
        <v>4</v>
      </c>
      <c r="P142" t="s">
        <v>42</v>
      </c>
      <c r="Q142" t="s">
        <v>102</v>
      </c>
      <c r="R142" s="1">
        <v>40326</v>
      </c>
      <c r="S142" s="1">
        <v>40337</v>
      </c>
      <c r="T142" s="1">
        <v>40326</v>
      </c>
      <c r="AA142" t="s">
        <v>46</v>
      </c>
      <c r="AC142">
        <v>644018</v>
      </c>
      <c r="AD142" t="s">
        <v>716</v>
      </c>
      <c r="AE142" t="s">
        <v>717</v>
      </c>
      <c r="AF142" t="s">
        <v>718</v>
      </c>
      <c r="AK142" t="s">
        <v>719</v>
      </c>
    </row>
    <row r="143" spans="1:37" x14ac:dyDescent="0.25">
      <c r="A143">
        <v>1141</v>
      </c>
      <c r="B143">
        <v>40705</v>
      </c>
      <c r="C143">
        <v>137048</v>
      </c>
      <c r="E143" t="s">
        <v>37</v>
      </c>
      <c r="F143" t="s">
        <v>707</v>
      </c>
      <c r="G143">
        <v>13</v>
      </c>
      <c r="H143" t="s">
        <v>272</v>
      </c>
      <c r="I143" t="s">
        <v>621</v>
      </c>
      <c r="J143">
        <v>5</v>
      </c>
      <c r="K143">
        <v>98</v>
      </c>
      <c r="L143" t="s">
        <v>40</v>
      </c>
      <c r="M143" t="s">
        <v>80</v>
      </c>
      <c r="N143" t="s">
        <v>42</v>
      </c>
      <c r="O143">
        <v>6</v>
      </c>
      <c r="P143" t="s">
        <v>42</v>
      </c>
      <c r="Q143" t="s">
        <v>260</v>
      </c>
      <c r="R143" s="1">
        <v>40329</v>
      </c>
      <c r="S143" s="1">
        <v>40337</v>
      </c>
      <c r="T143" s="1">
        <v>40329</v>
      </c>
      <c r="AA143" t="s">
        <v>46</v>
      </c>
      <c r="AC143">
        <v>644018</v>
      </c>
      <c r="AD143" t="s">
        <v>720</v>
      </c>
      <c r="AE143" t="s">
        <v>721</v>
      </c>
      <c r="AF143" t="s">
        <v>722</v>
      </c>
      <c r="AK143" t="s">
        <v>723</v>
      </c>
    </row>
    <row r="144" spans="1:37" x14ac:dyDescent="0.25">
      <c r="A144">
        <v>1142</v>
      </c>
      <c r="B144">
        <v>44657</v>
      </c>
      <c r="C144">
        <v>137049</v>
      </c>
      <c r="E144" t="s">
        <v>37</v>
      </c>
      <c r="F144" t="s">
        <v>707</v>
      </c>
      <c r="G144">
        <v>13</v>
      </c>
      <c r="I144" t="s">
        <v>621</v>
      </c>
      <c r="J144">
        <v>5</v>
      </c>
      <c r="K144">
        <v>100</v>
      </c>
      <c r="L144" t="s">
        <v>40</v>
      </c>
      <c r="M144" t="s">
        <v>41</v>
      </c>
      <c r="N144" t="s">
        <v>42</v>
      </c>
      <c r="O144">
        <v>6</v>
      </c>
      <c r="P144" t="s">
        <v>42</v>
      </c>
      <c r="Q144" t="s">
        <v>68</v>
      </c>
      <c r="R144" s="1">
        <v>40329</v>
      </c>
      <c r="S144" s="1">
        <v>40337</v>
      </c>
      <c r="T144" s="1">
        <v>40329</v>
      </c>
      <c r="AA144" t="s">
        <v>46</v>
      </c>
      <c r="AC144">
        <v>644018</v>
      </c>
      <c r="AD144" t="s">
        <v>724</v>
      </c>
      <c r="AE144" t="s">
        <v>725</v>
      </c>
      <c r="AF144" t="s">
        <v>726</v>
      </c>
      <c r="AK144" t="s">
        <v>727</v>
      </c>
    </row>
    <row r="145" spans="1:37" x14ac:dyDescent="0.25">
      <c r="A145">
        <v>1143</v>
      </c>
      <c r="B145">
        <v>42845</v>
      </c>
      <c r="C145">
        <v>137062</v>
      </c>
      <c r="E145" t="s">
        <v>37</v>
      </c>
      <c r="F145" t="s">
        <v>707</v>
      </c>
      <c r="G145">
        <v>24</v>
      </c>
      <c r="I145" t="s">
        <v>728</v>
      </c>
      <c r="J145">
        <v>5</v>
      </c>
      <c r="K145">
        <v>132</v>
      </c>
      <c r="L145" t="s">
        <v>40</v>
      </c>
      <c r="M145" t="s">
        <v>41</v>
      </c>
      <c r="N145" t="s">
        <v>43</v>
      </c>
      <c r="O145">
        <v>3</v>
      </c>
      <c r="P145" t="s">
        <v>42</v>
      </c>
      <c r="Q145" t="s">
        <v>729</v>
      </c>
      <c r="R145" s="1">
        <v>39568</v>
      </c>
      <c r="S145" s="1">
        <v>39568</v>
      </c>
      <c r="T145" s="1">
        <v>39568</v>
      </c>
      <c r="AA145" t="s">
        <v>46</v>
      </c>
      <c r="AC145">
        <v>644018</v>
      </c>
      <c r="AD145" t="s">
        <v>730</v>
      </c>
      <c r="AE145" t="s">
        <v>731</v>
      </c>
      <c r="AF145" t="s">
        <v>732</v>
      </c>
      <c r="AK145" t="s">
        <v>733</v>
      </c>
    </row>
    <row r="146" spans="1:37" x14ac:dyDescent="0.25">
      <c r="A146">
        <v>1144</v>
      </c>
      <c r="B146">
        <v>42846</v>
      </c>
      <c r="C146">
        <v>137064</v>
      </c>
      <c r="E146" t="s">
        <v>37</v>
      </c>
      <c r="F146" t="s">
        <v>707</v>
      </c>
      <c r="G146">
        <v>26</v>
      </c>
      <c r="I146" t="s">
        <v>728</v>
      </c>
      <c r="J146">
        <v>5</v>
      </c>
      <c r="K146">
        <v>70</v>
      </c>
      <c r="L146" t="s">
        <v>40</v>
      </c>
      <c r="M146" t="s">
        <v>41</v>
      </c>
      <c r="N146" t="s">
        <v>42</v>
      </c>
      <c r="O146">
        <v>4</v>
      </c>
      <c r="P146" t="s">
        <v>42</v>
      </c>
      <c r="Q146" t="s">
        <v>57</v>
      </c>
      <c r="R146" s="1">
        <v>39568</v>
      </c>
      <c r="S146" s="1">
        <v>39568</v>
      </c>
      <c r="T146" s="1">
        <v>39568</v>
      </c>
      <c r="AA146" t="s">
        <v>46</v>
      </c>
      <c r="AD146" t="s">
        <v>734</v>
      </c>
      <c r="AE146" t="s">
        <v>735</v>
      </c>
      <c r="AF146" t="s">
        <v>736</v>
      </c>
      <c r="AK146" t="s">
        <v>737</v>
      </c>
    </row>
    <row r="147" spans="1:37" x14ac:dyDescent="0.25">
      <c r="A147">
        <v>1145</v>
      </c>
      <c r="B147">
        <v>40408</v>
      </c>
      <c r="C147">
        <v>137070</v>
      </c>
      <c r="E147" t="s">
        <v>37</v>
      </c>
      <c r="F147" t="s">
        <v>707</v>
      </c>
      <c r="G147">
        <v>28</v>
      </c>
      <c r="I147" t="s">
        <v>728</v>
      </c>
      <c r="J147">
        <v>5</v>
      </c>
      <c r="K147">
        <v>70</v>
      </c>
      <c r="L147" t="s">
        <v>40</v>
      </c>
      <c r="M147" t="s">
        <v>41</v>
      </c>
      <c r="N147" t="s">
        <v>42</v>
      </c>
      <c r="O147">
        <v>4</v>
      </c>
      <c r="P147" t="s">
        <v>42</v>
      </c>
      <c r="Q147" t="s">
        <v>57</v>
      </c>
      <c r="R147" s="1">
        <v>39568</v>
      </c>
      <c r="S147" s="1">
        <v>39568</v>
      </c>
      <c r="T147" s="1">
        <v>39568</v>
      </c>
      <c r="AA147" t="s">
        <v>46</v>
      </c>
      <c r="AD147" t="s">
        <v>738</v>
      </c>
      <c r="AE147" t="s">
        <v>739</v>
      </c>
      <c r="AF147" t="s">
        <v>740</v>
      </c>
      <c r="AK147" t="s">
        <v>741</v>
      </c>
    </row>
    <row r="148" spans="1:37" x14ac:dyDescent="0.25">
      <c r="A148">
        <v>1146</v>
      </c>
      <c r="B148">
        <v>39453</v>
      </c>
      <c r="C148">
        <v>137074</v>
      </c>
      <c r="E148" t="s">
        <v>37</v>
      </c>
      <c r="F148" t="s">
        <v>707</v>
      </c>
      <c r="G148">
        <v>47</v>
      </c>
      <c r="I148" t="s">
        <v>742</v>
      </c>
      <c r="J148">
        <v>5</v>
      </c>
      <c r="K148">
        <v>100</v>
      </c>
      <c r="L148" t="s">
        <v>40</v>
      </c>
      <c r="M148" t="s">
        <v>80</v>
      </c>
      <c r="N148" t="s">
        <v>42</v>
      </c>
      <c r="O148">
        <v>6</v>
      </c>
      <c r="P148" t="s">
        <v>42</v>
      </c>
      <c r="Q148" t="s">
        <v>68</v>
      </c>
      <c r="R148" s="1">
        <v>40112</v>
      </c>
      <c r="S148" s="1">
        <v>40112</v>
      </c>
      <c r="T148" s="1">
        <v>40112</v>
      </c>
      <c r="AA148" t="s">
        <v>46</v>
      </c>
      <c r="AC148">
        <v>644018</v>
      </c>
      <c r="AD148" t="s">
        <v>743</v>
      </c>
      <c r="AE148" t="s">
        <v>744</v>
      </c>
      <c r="AF148" t="s">
        <v>745</v>
      </c>
      <c r="AK148" t="s">
        <v>746</v>
      </c>
    </row>
    <row r="149" spans="1:37" x14ac:dyDescent="0.25">
      <c r="A149">
        <v>1147</v>
      </c>
      <c r="B149">
        <v>46029</v>
      </c>
      <c r="C149">
        <v>137075</v>
      </c>
      <c r="E149" t="s">
        <v>37</v>
      </c>
      <c r="F149" t="s">
        <v>707</v>
      </c>
      <c r="G149">
        <v>49</v>
      </c>
      <c r="I149" t="s">
        <v>742</v>
      </c>
      <c r="J149">
        <v>5</v>
      </c>
      <c r="K149">
        <v>68</v>
      </c>
      <c r="L149" t="s">
        <v>40</v>
      </c>
      <c r="M149" t="s">
        <v>80</v>
      </c>
      <c r="N149" t="s">
        <v>42</v>
      </c>
      <c r="O149">
        <v>4</v>
      </c>
      <c r="P149" t="s">
        <v>42</v>
      </c>
      <c r="Q149" t="s">
        <v>102</v>
      </c>
      <c r="R149" s="1">
        <v>40112</v>
      </c>
      <c r="S149" s="1">
        <v>40112</v>
      </c>
      <c r="T149" s="1">
        <v>40112</v>
      </c>
      <c r="AA149" t="s">
        <v>46</v>
      </c>
      <c r="AD149" t="s">
        <v>747</v>
      </c>
      <c r="AE149" t="s">
        <v>748</v>
      </c>
      <c r="AF149" t="s">
        <v>749</v>
      </c>
      <c r="AK149" t="s">
        <v>750</v>
      </c>
    </row>
    <row r="150" spans="1:37" x14ac:dyDescent="0.25">
      <c r="A150">
        <v>1148</v>
      </c>
      <c r="B150">
        <v>40454</v>
      </c>
      <c r="C150">
        <v>137076</v>
      </c>
      <c r="E150" t="s">
        <v>37</v>
      </c>
      <c r="F150" t="s">
        <v>707</v>
      </c>
      <c r="G150">
        <v>51</v>
      </c>
      <c r="I150" t="s">
        <v>742</v>
      </c>
      <c r="J150">
        <v>5</v>
      </c>
      <c r="K150">
        <v>69</v>
      </c>
      <c r="L150" t="s">
        <v>40</v>
      </c>
      <c r="M150" t="s">
        <v>41</v>
      </c>
      <c r="N150" t="s">
        <v>42</v>
      </c>
      <c r="O150">
        <v>4</v>
      </c>
      <c r="P150" t="s">
        <v>42</v>
      </c>
      <c r="Q150" t="s">
        <v>751</v>
      </c>
      <c r="R150" s="1">
        <v>40112</v>
      </c>
      <c r="S150" s="1">
        <v>40112</v>
      </c>
      <c r="T150" s="1">
        <v>40112</v>
      </c>
      <c r="AA150" t="s">
        <v>46</v>
      </c>
      <c r="AD150" t="s">
        <v>752</v>
      </c>
      <c r="AE150" t="s">
        <v>753</v>
      </c>
      <c r="AF150" t="s">
        <v>754</v>
      </c>
      <c r="AK150" t="s">
        <v>755</v>
      </c>
    </row>
    <row r="151" spans="1:37" x14ac:dyDescent="0.25">
      <c r="A151">
        <v>1149</v>
      </c>
      <c r="B151">
        <v>46025</v>
      </c>
      <c r="C151">
        <v>137078</v>
      </c>
      <c r="E151" t="s">
        <v>37</v>
      </c>
      <c r="F151" t="s">
        <v>707</v>
      </c>
      <c r="G151">
        <v>53</v>
      </c>
      <c r="I151" t="s">
        <v>742</v>
      </c>
      <c r="J151">
        <v>5</v>
      </c>
      <c r="K151">
        <v>94</v>
      </c>
      <c r="L151" t="s">
        <v>40</v>
      </c>
      <c r="M151" t="s">
        <v>80</v>
      </c>
      <c r="N151" t="s">
        <v>42</v>
      </c>
      <c r="O151">
        <v>6</v>
      </c>
      <c r="P151" t="s">
        <v>42</v>
      </c>
      <c r="Q151" t="s">
        <v>68</v>
      </c>
      <c r="R151" s="1">
        <v>40112</v>
      </c>
      <c r="S151" s="1">
        <v>40112</v>
      </c>
      <c r="T151" s="1">
        <v>40112</v>
      </c>
      <c r="AA151" t="s">
        <v>46</v>
      </c>
      <c r="AC151">
        <v>644018</v>
      </c>
      <c r="AD151" t="s">
        <v>756</v>
      </c>
      <c r="AE151" t="s">
        <v>757</v>
      </c>
      <c r="AF151" t="s">
        <v>758</v>
      </c>
      <c r="AK151" t="s">
        <v>759</v>
      </c>
    </row>
    <row r="152" spans="1:37" x14ac:dyDescent="0.25">
      <c r="A152">
        <v>1150</v>
      </c>
      <c r="B152">
        <v>40994</v>
      </c>
      <c r="C152">
        <v>137079</v>
      </c>
      <c r="E152" t="s">
        <v>37</v>
      </c>
      <c r="F152" t="s">
        <v>707</v>
      </c>
      <c r="G152">
        <v>55</v>
      </c>
      <c r="I152" t="s">
        <v>742</v>
      </c>
      <c r="J152">
        <v>5</v>
      </c>
      <c r="K152">
        <v>139</v>
      </c>
      <c r="L152" t="s">
        <v>40</v>
      </c>
      <c r="M152" t="s">
        <v>80</v>
      </c>
      <c r="N152" t="s">
        <v>42</v>
      </c>
      <c r="O152">
        <v>8</v>
      </c>
      <c r="P152" t="s">
        <v>42</v>
      </c>
      <c r="Q152" t="s">
        <v>68</v>
      </c>
      <c r="R152" s="1">
        <v>40112</v>
      </c>
      <c r="S152" s="1">
        <v>40112</v>
      </c>
      <c r="T152" s="1">
        <v>40112</v>
      </c>
      <c r="AA152" t="s">
        <v>46</v>
      </c>
      <c r="AD152" t="s">
        <v>760</v>
      </c>
      <c r="AE152" t="s">
        <v>761</v>
      </c>
      <c r="AF152" t="s">
        <v>762</v>
      </c>
      <c r="AK152" t="s">
        <v>763</v>
      </c>
    </row>
    <row r="153" spans="1:37" x14ac:dyDescent="0.25">
      <c r="A153">
        <v>1151</v>
      </c>
      <c r="B153">
        <v>43012</v>
      </c>
      <c r="C153">
        <v>137080</v>
      </c>
      <c r="E153" t="s">
        <v>37</v>
      </c>
      <c r="F153" t="s">
        <v>707</v>
      </c>
      <c r="G153">
        <v>57</v>
      </c>
      <c r="I153" t="s">
        <v>742</v>
      </c>
      <c r="J153">
        <v>5</v>
      </c>
      <c r="K153">
        <v>100</v>
      </c>
      <c r="L153" t="s">
        <v>40</v>
      </c>
      <c r="M153" t="s">
        <v>80</v>
      </c>
      <c r="N153" t="s">
        <v>42</v>
      </c>
      <c r="O153">
        <v>6</v>
      </c>
      <c r="P153" t="s">
        <v>42</v>
      </c>
      <c r="Q153" t="s">
        <v>68</v>
      </c>
      <c r="R153" s="1">
        <v>40113</v>
      </c>
      <c r="S153" s="1">
        <v>40113</v>
      </c>
      <c r="T153" s="1">
        <v>40113</v>
      </c>
      <c r="AA153" t="s">
        <v>46</v>
      </c>
      <c r="AD153" t="s">
        <v>764</v>
      </c>
      <c r="AE153" t="s">
        <v>765</v>
      </c>
      <c r="AF153" t="s">
        <v>766</v>
      </c>
      <c r="AK153" t="s">
        <v>767</v>
      </c>
    </row>
    <row r="154" spans="1:37" x14ac:dyDescent="0.25">
      <c r="A154">
        <v>1152</v>
      </c>
      <c r="B154">
        <v>46030</v>
      </c>
      <c r="C154">
        <v>137081</v>
      </c>
      <c r="E154" t="s">
        <v>37</v>
      </c>
      <c r="F154" t="s">
        <v>707</v>
      </c>
      <c r="G154">
        <v>59</v>
      </c>
      <c r="I154" t="s">
        <v>742</v>
      </c>
      <c r="J154">
        <v>5</v>
      </c>
      <c r="K154">
        <v>70</v>
      </c>
      <c r="L154" t="s">
        <v>40</v>
      </c>
      <c r="M154" t="s">
        <v>80</v>
      </c>
      <c r="N154" t="s">
        <v>42</v>
      </c>
      <c r="O154">
        <v>4</v>
      </c>
      <c r="P154" t="s">
        <v>42</v>
      </c>
      <c r="Q154" t="s">
        <v>68</v>
      </c>
      <c r="R154" s="1">
        <v>40112</v>
      </c>
      <c r="S154" s="1">
        <v>40112</v>
      </c>
      <c r="T154" s="1">
        <v>40112</v>
      </c>
      <c r="AA154" t="s">
        <v>46</v>
      </c>
      <c r="AD154" t="s">
        <v>768</v>
      </c>
      <c r="AE154" t="s">
        <v>769</v>
      </c>
      <c r="AF154" t="s">
        <v>770</v>
      </c>
      <c r="AK154" t="s">
        <v>771</v>
      </c>
    </row>
    <row r="155" spans="1:37" x14ac:dyDescent="0.25">
      <c r="A155">
        <v>1153</v>
      </c>
      <c r="B155">
        <v>43642</v>
      </c>
      <c r="C155">
        <v>137083</v>
      </c>
      <c r="E155" t="s">
        <v>37</v>
      </c>
      <c r="F155" t="s">
        <v>707</v>
      </c>
      <c r="G155">
        <v>61</v>
      </c>
      <c r="I155" t="s">
        <v>742</v>
      </c>
      <c r="J155">
        <v>5</v>
      </c>
      <c r="K155">
        <v>70</v>
      </c>
      <c r="L155" t="s">
        <v>40</v>
      </c>
      <c r="M155" t="s">
        <v>80</v>
      </c>
      <c r="N155" t="s">
        <v>42</v>
      </c>
      <c r="O155">
        <v>4</v>
      </c>
      <c r="P155" t="s">
        <v>42</v>
      </c>
      <c r="Q155" t="s">
        <v>102</v>
      </c>
      <c r="R155" s="1">
        <v>40112</v>
      </c>
      <c r="S155" s="1">
        <v>40112</v>
      </c>
      <c r="T155" s="1">
        <v>40112</v>
      </c>
      <c r="AA155" t="s">
        <v>46</v>
      </c>
      <c r="AD155" t="s">
        <v>772</v>
      </c>
      <c r="AE155" t="s">
        <v>773</v>
      </c>
      <c r="AF155" t="s">
        <v>774</v>
      </c>
      <c r="AK155" t="s">
        <v>775</v>
      </c>
    </row>
    <row r="156" spans="1:37" x14ac:dyDescent="0.25">
      <c r="A156">
        <v>1154</v>
      </c>
      <c r="B156">
        <v>46202</v>
      </c>
      <c r="C156">
        <v>137085</v>
      </c>
      <c r="E156" t="s">
        <v>37</v>
      </c>
      <c r="F156" t="s">
        <v>707</v>
      </c>
      <c r="G156">
        <v>62</v>
      </c>
      <c r="H156" t="s">
        <v>279</v>
      </c>
      <c r="I156" t="s">
        <v>621</v>
      </c>
      <c r="J156">
        <v>5</v>
      </c>
      <c r="K156">
        <v>100</v>
      </c>
      <c r="L156" t="s">
        <v>40</v>
      </c>
      <c r="M156" t="s">
        <v>80</v>
      </c>
      <c r="N156" t="s">
        <v>42</v>
      </c>
      <c r="O156">
        <v>1</v>
      </c>
      <c r="P156" t="s">
        <v>42</v>
      </c>
      <c r="Q156" t="s">
        <v>68</v>
      </c>
      <c r="R156" s="1">
        <v>40326</v>
      </c>
      <c r="S156" s="1">
        <v>40336</v>
      </c>
      <c r="T156" s="1">
        <v>40326</v>
      </c>
      <c r="Y156" t="s">
        <v>776</v>
      </c>
      <c r="AA156" t="s">
        <v>46</v>
      </c>
      <c r="AC156">
        <v>644018</v>
      </c>
      <c r="AD156" t="s">
        <v>777</v>
      </c>
      <c r="AE156" t="s">
        <v>778</v>
      </c>
      <c r="AF156" t="s">
        <v>779</v>
      </c>
      <c r="AK156" t="s">
        <v>780</v>
      </c>
    </row>
    <row r="157" spans="1:37" x14ac:dyDescent="0.25">
      <c r="A157">
        <v>1155</v>
      </c>
      <c r="B157">
        <v>44588</v>
      </c>
      <c r="C157">
        <v>137086</v>
      </c>
      <c r="E157" t="s">
        <v>37</v>
      </c>
      <c r="F157" t="s">
        <v>707</v>
      </c>
      <c r="G157">
        <v>62</v>
      </c>
      <c r="H157" t="s">
        <v>454</v>
      </c>
      <c r="I157" t="s">
        <v>621</v>
      </c>
      <c r="J157">
        <v>5</v>
      </c>
      <c r="K157">
        <v>154</v>
      </c>
      <c r="L157" t="s">
        <v>40</v>
      </c>
      <c r="M157" t="s">
        <v>41</v>
      </c>
      <c r="N157" t="s">
        <v>43</v>
      </c>
      <c r="O157">
        <v>1</v>
      </c>
      <c r="P157" t="s">
        <v>42</v>
      </c>
      <c r="Q157" t="s">
        <v>781</v>
      </c>
      <c r="R157" s="1">
        <v>40326</v>
      </c>
      <c r="S157" s="1">
        <v>40337</v>
      </c>
      <c r="T157" s="1">
        <v>40326</v>
      </c>
      <c r="Y157" t="s">
        <v>776</v>
      </c>
      <c r="AA157" t="s">
        <v>46</v>
      </c>
      <c r="AC157">
        <v>644018</v>
      </c>
      <c r="AD157" t="s">
        <v>782</v>
      </c>
      <c r="AE157" t="s">
        <v>783</v>
      </c>
      <c r="AF157" t="s">
        <v>784</v>
      </c>
      <c r="AK157" t="s">
        <v>785</v>
      </c>
    </row>
    <row r="158" spans="1:37" x14ac:dyDescent="0.25">
      <c r="A158">
        <v>1156</v>
      </c>
      <c r="B158">
        <v>45447</v>
      </c>
      <c r="C158">
        <v>137088</v>
      </c>
      <c r="E158" t="s">
        <v>37</v>
      </c>
      <c r="F158" t="s">
        <v>707</v>
      </c>
      <c r="G158">
        <v>63</v>
      </c>
      <c r="H158" t="s">
        <v>272</v>
      </c>
      <c r="I158" t="s">
        <v>621</v>
      </c>
      <c r="J158">
        <v>5</v>
      </c>
      <c r="K158">
        <v>70</v>
      </c>
      <c r="L158" t="s">
        <v>40</v>
      </c>
      <c r="M158" t="s">
        <v>786</v>
      </c>
      <c r="N158" t="s">
        <v>42</v>
      </c>
      <c r="O158">
        <v>1</v>
      </c>
      <c r="P158" t="s">
        <v>42</v>
      </c>
      <c r="Q158" t="s">
        <v>513</v>
      </c>
      <c r="R158" s="1">
        <v>43293</v>
      </c>
      <c r="S158" s="1">
        <v>43293</v>
      </c>
      <c r="T158" s="1">
        <v>43293</v>
      </c>
      <c r="AA158" t="s">
        <v>46</v>
      </c>
      <c r="AD158" t="s">
        <v>787</v>
      </c>
      <c r="AE158" t="s">
        <v>788</v>
      </c>
      <c r="AF158" t="s">
        <v>789</v>
      </c>
      <c r="AJ158">
        <v>2018</v>
      </c>
      <c r="AK158" t="s">
        <v>790</v>
      </c>
    </row>
    <row r="159" spans="1:37" x14ac:dyDescent="0.25">
      <c r="A159">
        <v>1157</v>
      </c>
      <c r="B159">
        <v>46496</v>
      </c>
      <c r="C159">
        <v>137089</v>
      </c>
      <c r="E159" t="s">
        <v>37</v>
      </c>
      <c r="F159" t="s">
        <v>707</v>
      </c>
      <c r="G159">
        <v>63</v>
      </c>
      <c r="H159" t="s">
        <v>279</v>
      </c>
      <c r="I159" t="s">
        <v>621</v>
      </c>
      <c r="J159">
        <v>5</v>
      </c>
      <c r="K159">
        <v>113</v>
      </c>
      <c r="L159" t="s">
        <v>40</v>
      </c>
      <c r="M159" t="s">
        <v>41</v>
      </c>
      <c r="N159" t="s">
        <v>43</v>
      </c>
      <c r="O159">
        <v>1</v>
      </c>
      <c r="P159" t="s">
        <v>42</v>
      </c>
      <c r="Q159" t="s">
        <v>791</v>
      </c>
      <c r="R159" s="1">
        <v>40325</v>
      </c>
      <c r="S159" s="1">
        <v>40336</v>
      </c>
      <c r="T159" s="1">
        <v>40325</v>
      </c>
      <c r="Y159" t="s">
        <v>792</v>
      </c>
      <c r="AA159" t="s">
        <v>46</v>
      </c>
      <c r="AC159">
        <v>644018</v>
      </c>
      <c r="AD159" t="s">
        <v>793</v>
      </c>
      <c r="AE159" t="s">
        <v>794</v>
      </c>
      <c r="AF159" t="s">
        <v>795</v>
      </c>
      <c r="AK159" t="s">
        <v>796</v>
      </c>
    </row>
    <row r="160" spans="1:37" x14ac:dyDescent="0.25">
      <c r="A160">
        <v>1158</v>
      </c>
      <c r="B160">
        <v>43310</v>
      </c>
      <c r="C160">
        <v>137091</v>
      </c>
      <c r="E160" t="s">
        <v>37</v>
      </c>
      <c r="F160" t="s">
        <v>707</v>
      </c>
      <c r="G160">
        <v>63</v>
      </c>
      <c r="I160" t="s">
        <v>742</v>
      </c>
      <c r="J160">
        <v>5</v>
      </c>
      <c r="K160">
        <v>130</v>
      </c>
      <c r="L160" t="s">
        <v>40</v>
      </c>
      <c r="M160" t="s">
        <v>41</v>
      </c>
      <c r="N160" t="s">
        <v>43</v>
      </c>
      <c r="O160">
        <v>3</v>
      </c>
      <c r="P160" t="s">
        <v>42</v>
      </c>
      <c r="Q160" t="s">
        <v>797</v>
      </c>
      <c r="R160" s="1">
        <v>40112</v>
      </c>
      <c r="S160" s="1">
        <v>40112</v>
      </c>
      <c r="T160" s="1">
        <v>40112</v>
      </c>
      <c r="Y160" t="s">
        <v>798</v>
      </c>
      <c r="AA160" t="s">
        <v>46</v>
      </c>
      <c r="AD160" t="s">
        <v>799</v>
      </c>
      <c r="AE160" t="s">
        <v>800</v>
      </c>
      <c r="AF160" t="s">
        <v>801</v>
      </c>
      <c r="AK160" t="s">
        <v>802</v>
      </c>
    </row>
    <row r="161" spans="1:37" x14ac:dyDescent="0.25">
      <c r="A161">
        <v>1159</v>
      </c>
      <c r="B161">
        <v>43285</v>
      </c>
      <c r="C161">
        <v>137100</v>
      </c>
      <c r="E161" t="s">
        <v>37</v>
      </c>
      <c r="F161" t="s">
        <v>707</v>
      </c>
      <c r="G161">
        <v>65</v>
      </c>
      <c r="I161" t="s">
        <v>742</v>
      </c>
      <c r="J161">
        <v>5</v>
      </c>
      <c r="K161">
        <v>70</v>
      </c>
      <c r="L161" t="s">
        <v>40</v>
      </c>
      <c r="M161" t="s">
        <v>80</v>
      </c>
      <c r="N161" t="s">
        <v>42</v>
      </c>
      <c r="O161">
        <v>4</v>
      </c>
      <c r="P161" t="s">
        <v>42</v>
      </c>
      <c r="Q161" t="s">
        <v>68</v>
      </c>
      <c r="R161" s="1">
        <v>40112</v>
      </c>
      <c r="S161" s="1">
        <v>40112</v>
      </c>
      <c r="T161" s="1">
        <v>40112</v>
      </c>
      <c r="AA161" t="s">
        <v>46</v>
      </c>
      <c r="AC161">
        <v>644018</v>
      </c>
      <c r="AD161" t="s">
        <v>803</v>
      </c>
      <c r="AE161" t="s">
        <v>804</v>
      </c>
      <c r="AF161" t="s">
        <v>805</v>
      </c>
      <c r="AK161" t="s">
        <v>806</v>
      </c>
    </row>
    <row r="162" spans="1:37" x14ac:dyDescent="0.25">
      <c r="A162">
        <v>1160</v>
      </c>
      <c r="B162">
        <v>44653</v>
      </c>
      <c r="C162">
        <v>137101</v>
      </c>
      <c r="E162" t="s">
        <v>37</v>
      </c>
      <c r="F162" t="s">
        <v>707</v>
      </c>
      <c r="G162">
        <v>67</v>
      </c>
      <c r="H162" t="s">
        <v>272</v>
      </c>
      <c r="I162" t="s">
        <v>742</v>
      </c>
      <c r="J162">
        <v>5</v>
      </c>
      <c r="K162">
        <v>110</v>
      </c>
      <c r="L162" t="s">
        <v>40</v>
      </c>
      <c r="M162" t="s">
        <v>41</v>
      </c>
      <c r="N162" t="s">
        <v>43</v>
      </c>
      <c r="O162">
        <v>3</v>
      </c>
      <c r="P162" t="s">
        <v>42</v>
      </c>
      <c r="Q162" t="s">
        <v>807</v>
      </c>
      <c r="R162" s="1">
        <v>40112</v>
      </c>
      <c r="S162" s="1">
        <v>40112</v>
      </c>
      <c r="T162" s="1">
        <v>40112</v>
      </c>
      <c r="Y162" t="s">
        <v>798</v>
      </c>
      <c r="AA162" t="s">
        <v>46</v>
      </c>
      <c r="AC162">
        <v>644018</v>
      </c>
      <c r="AD162" t="s">
        <v>808</v>
      </c>
      <c r="AE162" t="s">
        <v>809</v>
      </c>
      <c r="AF162" t="s">
        <v>810</v>
      </c>
      <c r="AK162" t="s">
        <v>811</v>
      </c>
    </row>
    <row r="163" spans="1:37" x14ac:dyDescent="0.25">
      <c r="A163">
        <v>1161</v>
      </c>
      <c r="B163">
        <v>41253</v>
      </c>
      <c r="C163">
        <v>137103</v>
      </c>
      <c r="E163" t="s">
        <v>37</v>
      </c>
      <c r="F163" t="s">
        <v>707</v>
      </c>
      <c r="G163">
        <v>69</v>
      </c>
      <c r="I163" t="s">
        <v>742</v>
      </c>
      <c r="J163">
        <v>5</v>
      </c>
      <c r="K163">
        <v>138</v>
      </c>
      <c r="L163" t="s">
        <v>40</v>
      </c>
      <c r="M163" t="s">
        <v>80</v>
      </c>
      <c r="N163" t="s">
        <v>42</v>
      </c>
      <c r="O163">
        <v>8</v>
      </c>
      <c r="P163" t="s">
        <v>42</v>
      </c>
      <c r="Q163" t="s">
        <v>213</v>
      </c>
      <c r="R163" s="1">
        <v>40112</v>
      </c>
      <c r="S163" s="1">
        <v>40112</v>
      </c>
      <c r="T163" s="1">
        <v>40112</v>
      </c>
      <c r="AA163" t="s">
        <v>46</v>
      </c>
      <c r="AD163" t="s">
        <v>812</v>
      </c>
      <c r="AE163" t="s">
        <v>813</v>
      </c>
      <c r="AF163" t="s">
        <v>814</v>
      </c>
      <c r="AK163" t="s">
        <v>815</v>
      </c>
    </row>
    <row r="164" spans="1:37" x14ac:dyDescent="0.25">
      <c r="A164">
        <v>1162</v>
      </c>
      <c r="B164">
        <v>45868</v>
      </c>
      <c r="C164">
        <v>137104</v>
      </c>
      <c r="E164" t="s">
        <v>37</v>
      </c>
      <c r="F164" t="s">
        <v>707</v>
      </c>
      <c r="G164">
        <v>71</v>
      </c>
      <c r="I164" t="s">
        <v>742</v>
      </c>
      <c r="J164">
        <v>5</v>
      </c>
      <c r="K164">
        <v>98</v>
      </c>
      <c r="L164" t="s">
        <v>40</v>
      </c>
      <c r="M164" t="s">
        <v>80</v>
      </c>
      <c r="N164" t="s">
        <v>42</v>
      </c>
      <c r="O164">
        <v>6</v>
      </c>
      <c r="P164" t="s">
        <v>42</v>
      </c>
      <c r="Q164" t="s">
        <v>751</v>
      </c>
      <c r="R164" s="1">
        <v>40113</v>
      </c>
      <c r="S164" s="1">
        <v>40113</v>
      </c>
      <c r="T164" s="1">
        <v>40113</v>
      </c>
      <c r="AA164" t="s">
        <v>46</v>
      </c>
      <c r="AC164">
        <v>644018</v>
      </c>
      <c r="AD164" t="s">
        <v>816</v>
      </c>
      <c r="AE164" t="s">
        <v>817</v>
      </c>
      <c r="AF164" t="s">
        <v>818</v>
      </c>
      <c r="AK164" t="s">
        <v>819</v>
      </c>
    </row>
    <row r="165" spans="1:37" x14ac:dyDescent="0.25">
      <c r="A165">
        <v>1163</v>
      </c>
      <c r="B165">
        <v>41349</v>
      </c>
      <c r="C165">
        <v>137107</v>
      </c>
      <c r="E165" t="s">
        <v>37</v>
      </c>
      <c r="F165" t="s">
        <v>820</v>
      </c>
      <c r="G165">
        <v>2</v>
      </c>
      <c r="H165" t="s">
        <v>272</v>
      </c>
      <c r="I165" t="s">
        <v>821</v>
      </c>
      <c r="J165">
        <v>5</v>
      </c>
      <c r="K165">
        <v>120</v>
      </c>
      <c r="L165" t="s">
        <v>40</v>
      </c>
      <c r="M165" t="s">
        <v>41</v>
      </c>
      <c r="N165" t="s">
        <v>42</v>
      </c>
      <c r="O165">
        <v>6</v>
      </c>
      <c r="P165" t="s">
        <v>42</v>
      </c>
      <c r="Q165" t="s">
        <v>57</v>
      </c>
      <c r="R165" s="1">
        <v>39387</v>
      </c>
      <c r="S165" s="1">
        <v>39387</v>
      </c>
      <c r="T165" s="1">
        <v>39387</v>
      </c>
      <c r="W165" t="s">
        <v>320</v>
      </c>
      <c r="AA165" t="s">
        <v>83</v>
      </c>
      <c r="AD165" t="s">
        <v>822</v>
      </c>
      <c r="AE165" t="s">
        <v>823</v>
      </c>
      <c r="AF165" t="s">
        <v>824</v>
      </c>
      <c r="AK165" t="s">
        <v>825</v>
      </c>
    </row>
    <row r="166" spans="1:37" x14ac:dyDescent="0.25">
      <c r="A166">
        <v>1164</v>
      </c>
      <c r="B166">
        <v>40712</v>
      </c>
      <c r="C166">
        <v>137108</v>
      </c>
      <c r="E166" t="s">
        <v>37</v>
      </c>
      <c r="F166" t="s">
        <v>820</v>
      </c>
      <c r="G166">
        <v>2</v>
      </c>
      <c r="I166" t="s">
        <v>821</v>
      </c>
      <c r="J166">
        <v>5</v>
      </c>
      <c r="K166">
        <v>120</v>
      </c>
      <c r="L166" t="s">
        <v>40</v>
      </c>
      <c r="M166" t="s">
        <v>41</v>
      </c>
      <c r="N166" t="s">
        <v>42</v>
      </c>
      <c r="O166">
        <v>6</v>
      </c>
      <c r="P166" t="s">
        <v>42</v>
      </c>
      <c r="Q166" t="s">
        <v>333</v>
      </c>
      <c r="R166" s="1">
        <v>39387</v>
      </c>
      <c r="S166" s="1">
        <v>39387</v>
      </c>
      <c r="T166" s="1">
        <v>39387</v>
      </c>
      <c r="W166" t="s">
        <v>320</v>
      </c>
      <c r="AA166" t="s">
        <v>83</v>
      </c>
      <c r="AC166">
        <v>644045</v>
      </c>
      <c r="AD166" t="s">
        <v>826</v>
      </c>
      <c r="AE166" t="s">
        <v>827</v>
      </c>
      <c r="AF166" t="s">
        <v>828</v>
      </c>
      <c r="AK166" t="s">
        <v>829</v>
      </c>
    </row>
    <row r="167" spans="1:37" x14ac:dyDescent="0.25">
      <c r="A167">
        <v>1165</v>
      </c>
      <c r="B167">
        <v>628929</v>
      </c>
      <c r="C167">
        <v>589153</v>
      </c>
      <c r="E167" t="s">
        <v>37</v>
      </c>
      <c r="F167" t="s">
        <v>820</v>
      </c>
      <c r="G167">
        <v>3</v>
      </c>
      <c r="H167">
        <v>1</v>
      </c>
      <c r="I167" t="s">
        <v>830</v>
      </c>
      <c r="J167">
        <v>10</v>
      </c>
      <c r="K167">
        <v>257</v>
      </c>
      <c r="L167" t="s">
        <v>40</v>
      </c>
      <c r="M167" t="s">
        <v>80</v>
      </c>
      <c r="N167" t="s">
        <v>42</v>
      </c>
      <c r="O167">
        <v>6</v>
      </c>
      <c r="P167" t="s">
        <v>42</v>
      </c>
      <c r="Q167" t="s">
        <v>139</v>
      </c>
      <c r="R167" s="1">
        <v>43372</v>
      </c>
      <c r="S167" s="1">
        <v>43372</v>
      </c>
      <c r="T167" s="1">
        <v>43372</v>
      </c>
      <c r="V167" t="s">
        <v>166</v>
      </c>
      <c r="W167" t="s">
        <v>320</v>
      </c>
      <c r="AA167" t="s">
        <v>83</v>
      </c>
      <c r="AD167" t="s">
        <v>831</v>
      </c>
      <c r="AE167" t="s">
        <v>832</v>
      </c>
      <c r="AF167" t="s">
        <v>833</v>
      </c>
      <c r="AJ167">
        <v>2018</v>
      </c>
      <c r="AK167" t="s">
        <v>834</v>
      </c>
    </row>
    <row r="168" spans="1:37" x14ac:dyDescent="0.25">
      <c r="A168">
        <v>1166</v>
      </c>
      <c r="B168">
        <v>860324</v>
      </c>
      <c r="C168">
        <v>829924</v>
      </c>
      <c r="E168" t="s">
        <v>37</v>
      </c>
      <c r="F168" t="s">
        <v>820</v>
      </c>
      <c r="G168">
        <v>3</v>
      </c>
      <c r="H168">
        <v>3</v>
      </c>
      <c r="I168" t="s">
        <v>830</v>
      </c>
      <c r="J168">
        <v>16</v>
      </c>
      <c r="K168">
        <v>128</v>
      </c>
      <c r="L168" t="s">
        <v>40</v>
      </c>
      <c r="M168" t="s">
        <v>80</v>
      </c>
      <c r="N168" t="s">
        <v>42</v>
      </c>
      <c r="O168">
        <v>1</v>
      </c>
      <c r="P168" t="s">
        <v>43</v>
      </c>
      <c r="Q168" t="s">
        <v>139</v>
      </c>
      <c r="R168" s="1">
        <v>43372</v>
      </c>
      <c r="S168" s="1">
        <v>43372</v>
      </c>
      <c r="T168" s="1">
        <v>43372</v>
      </c>
      <c r="V168" t="s">
        <v>198</v>
      </c>
      <c r="W168" t="s">
        <v>320</v>
      </c>
      <c r="AA168" t="s">
        <v>83</v>
      </c>
      <c r="AD168" t="s">
        <v>835</v>
      </c>
      <c r="AE168" t="s">
        <v>836</v>
      </c>
      <c r="AF168" t="s">
        <v>837</v>
      </c>
      <c r="AJ168">
        <v>2018</v>
      </c>
      <c r="AK168" t="s">
        <v>838</v>
      </c>
    </row>
    <row r="169" spans="1:37" x14ac:dyDescent="0.25">
      <c r="A169">
        <v>1167</v>
      </c>
      <c r="B169">
        <v>40154</v>
      </c>
      <c r="C169">
        <v>137110</v>
      </c>
      <c r="E169" t="s">
        <v>37</v>
      </c>
      <c r="F169" t="s">
        <v>820</v>
      </c>
      <c r="G169">
        <v>4</v>
      </c>
      <c r="H169" t="s">
        <v>272</v>
      </c>
      <c r="I169" t="s">
        <v>839</v>
      </c>
      <c r="J169">
        <v>5</v>
      </c>
      <c r="K169">
        <v>201</v>
      </c>
      <c r="L169" t="s">
        <v>40</v>
      </c>
      <c r="M169" t="s">
        <v>41</v>
      </c>
      <c r="N169" t="s">
        <v>42</v>
      </c>
      <c r="O169">
        <v>1</v>
      </c>
      <c r="P169" t="s">
        <v>42</v>
      </c>
      <c r="Q169" t="s">
        <v>274</v>
      </c>
      <c r="R169" s="1">
        <v>42915</v>
      </c>
      <c r="S169" s="1">
        <v>42915</v>
      </c>
      <c r="T169" s="1">
        <v>42915</v>
      </c>
      <c r="W169" t="s">
        <v>103</v>
      </c>
      <c r="AA169" t="s">
        <v>83</v>
      </c>
      <c r="AB169">
        <v>0</v>
      </c>
      <c r="AC169">
        <v>644045</v>
      </c>
      <c r="AD169" t="s">
        <v>840</v>
      </c>
      <c r="AE169" t="s">
        <v>841</v>
      </c>
      <c r="AF169" t="s">
        <v>842</v>
      </c>
      <c r="AK169" t="s">
        <v>843</v>
      </c>
    </row>
    <row r="170" spans="1:37" x14ac:dyDescent="0.25">
      <c r="A170">
        <v>1168</v>
      </c>
      <c r="B170">
        <v>41896</v>
      </c>
      <c r="C170">
        <v>137112</v>
      </c>
      <c r="E170" t="s">
        <v>37</v>
      </c>
      <c r="F170" t="s">
        <v>820</v>
      </c>
      <c r="G170">
        <v>4</v>
      </c>
      <c r="I170" t="s">
        <v>821</v>
      </c>
      <c r="J170">
        <v>5</v>
      </c>
      <c r="K170">
        <v>100</v>
      </c>
      <c r="L170" t="s">
        <v>40</v>
      </c>
      <c r="M170" t="s">
        <v>41</v>
      </c>
      <c r="N170" t="s">
        <v>42</v>
      </c>
      <c r="O170">
        <v>7</v>
      </c>
      <c r="P170" t="s">
        <v>42</v>
      </c>
      <c r="Q170" t="s">
        <v>57</v>
      </c>
      <c r="R170" s="1">
        <v>39387</v>
      </c>
      <c r="S170" s="1">
        <v>39387</v>
      </c>
      <c r="T170" s="1">
        <v>39387</v>
      </c>
      <c r="W170" t="s">
        <v>320</v>
      </c>
      <c r="AA170" t="s">
        <v>83</v>
      </c>
      <c r="AD170" t="s">
        <v>844</v>
      </c>
      <c r="AE170" t="s">
        <v>845</v>
      </c>
      <c r="AF170" t="s">
        <v>846</v>
      </c>
      <c r="AK170" t="s">
        <v>847</v>
      </c>
    </row>
    <row r="171" spans="1:37" x14ac:dyDescent="0.25">
      <c r="A171">
        <v>1169</v>
      </c>
      <c r="B171">
        <v>41959</v>
      </c>
      <c r="C171">
        <v>137115</v>
      </c>
      <c r="E171" t="s">
        <v>37</v>
      </c>
      <c r="F171" t="s">
        <v>820</v>
      </c>
      <c r="G171">
        <v>6</v>
      </c>
      <c r="H171">
        <v>1</v>
      </c>
      <c r="I171" t="s">
        <v>839</v>
      </c>
      <c r="J171">
        <v>5</v>
      </c>
      <c r="K171">
        <v>100</v>
      </c>
      <c r="L171" t="s">
        <v>40</v>
      </c>
      <c r="M171" t="s">
        <v>41</v>
      </c>
      <c r="N171" t="s">
        <v>42</v>
      </c>
      <c r="O171">
        <v>6</v>
      </c>
      <c r="P171" t="s">
        <v>42</v>
      </c>
      <c r="Q171" t="s">
        <v>68</v>
      </c>
      <c r="R171" s="1">
        <v>40065</v>
      </c>
      <c r="S171" s="1">
        <v>40065</v>
      </c>
      <c r="T171" s="1">
        <v>40065</v>
      </c>
      <c r="W171" t="s">
        <v>320</v>
      </c>
      <c r="AA171" t="s">
        <v>83</v>
      </c>
      <c r="AC171">
        <v>644045</v>
      </c>
      <c r="AD171" t="s">
        <v>848</v>
      </c>
      <c r="AE171" t="s">
        <v>849</v>
      </c>
      <c r="AF171" t="s">
        <v>850</v>
      </c>
      <c r="AK171" t="s">
        <v>851</v>
      </c>
    </row>
    <row r="172" spans="1:37" x14ac:dyDescent="0.25">
      <c r="A172">
        <v>1170</v>
      </c>
      <c r="B172">
        <v>41273</v>
      </c>
      <c r="C172">
        <v>137117</v>
      </c>
      <c r="E172" t="s">
        <v>37</v>
      </c>
      <c r="F172" t="s">
        <v>820</v>
      </c>
      <c r="G172">
        <v>6</v>
      </c>
      <c r="H172">
        <v>2</v>
      </c>
      <c r="I172" t="s">
        <v>839</v>
      </c>
      <c r="J172">
        <v>9</v>
      </c>
      <c r="K172">
        <v>72</v>
      </c>
      <c r="L172" t="s">
        <v>40</v>
      </c>
      <c r="M172" t="s">
        <v>41</v>
      </c>
      <c r="N172" t="s">
        <v>42</v>
      </c>
      <c r="O172">
        <v>2</v>
      </c>
      <c r="P172" t="s">
        <v>43</v>
      </c>
      <c r="Q172" t="s">
        <v>333</v>
      </c>
      <c r="R172" s="1">
        <v>39387</v>
      </c>
      <c r="S172" s="1">
        <v>39387</v>
      </c>
      <c r="T172" s="1">
        <v>39387</v>
      </c>
      <c r="W172" t="s">
        <v>82</v>
      </c>
      <c r="AA172" t="s">
        <v>83</v>
      </c>
      <c r="AD172" t="s">
        <v>852</v>
      </c>
      <c r="AE172" t="s">
        <v>853</v>
      </c>
      <c r="AF172" t="s">
        <v>854</v>
      </c>
      <c r="AK172" t="s">
        <v>855</v>
      </c>
    </row>
    <row r="173" spans="1:37" x14ac:dyDescent="0.25">
      <c r="A173">
        <v>1171</v>
      </c>
      <c r="B173">
        <v>39627</v>
      </c>
      <c r="C173">
        <v>137119</v>
      </c>
      <c r="E173" t="s">
        <v>37</v>
      </c>
      <c r="F173" t="s">
        <v>820</v>
      </c>
      <c r="G173">
        <v>8</v>
      </c>
      <c r="I173" t="s">
        <v>839</v>
      </c>
      <c r="J173">
        <v>9</v>
      </c>
      <c r="K173">
        <v>144</v>
      </c>
      <c r="L173" t="s">
        <v>40</v>
      </c>
      <c r="M173" t="s">
        <v>41</v>
      </c>
      <c r="N173" t="s">
        <v>42</v>
      </c>
      <c r="O173">
        <v>4</v>
      </c>
      <c r="P173" t="s">
        <v>43</v>
      </c>
      <c r="Q173" t="s">
        <v>333</v>
      </c>
      <c r="R173" s="1">
        <v>39387</v>
      </c>
      <c r="S173" s="1">
        <v>39387</v>
      </c>
      <c r="T173" s="1">
        <v>39387</v>
      </c>
      <c r="W173" t="s">
        <v>320</v>
      </c>
      <c r="AA173" t="s">
        <v>83</v>
      </c>
      <c r="AD173" t="s">
        <v>856</v>
      </c>
      <c r="AE173" t="s">
        <v>857</v>
      </c>
      <c r="AF173" t="s">
        <v>858</v>
      </c>
      <c r="AK173" t="s">
        <v>859</v>
      </c>
    </row>
    <row r="174" spans="1:37" x14ac:dyDescent="0.25">
      <c r="A174">
        <v>1172</v>
      </c>
      <c r="B174">
        <v>41952</v>
      </c>
      <c r="C174">
        <v>137120</v>
      </c>
      <c r="E174" t="s">
        <v>37</v>
      </c>
      <c r="F174" t="s">
        <v>820</v>
      </c>
      <c r="G174">
        <v>10</v>
      </c>
      <c r="H174" t="s">
        <v>272</v>
      </c>
      <c r="I174" t="s">
        <v>839</v>
      </c>
      <c r="J174">
        <v>9</v>
      </c>
      <c r="K174">
        <v>206</v>
      </c>
      <c r="L174" t="s">
        <v>40</v>
      </c>
      <c r="M174" t="s">
        <v>41</v>
      </c>
      <c r="N174" t="s">
        <v>42</v>
      </c>
      <c r="O174">
        <v>2</v>
      </c>
      <c r="P174" t="s">
        <v>43</v>
      </c>
      <c r="Q174" s="3" t="s">
        <v>860</v>
      </c>
      <c r="R174" s="1">
        <v>39387</v>
      </c>
      <c r="S174" s="1">
        <v>39387</v>
      </c>
      <c r="T174" s="1">
        <v>39387</v>
      </c>
      <c r="W174" t="s">
        <v>320</v>
      </c>
      <c r="AA174" t="s">
        <v>83</v>
      </c>
      <c r="AD174" t="s">
        <v>861</v>
      </c>
      <c r="AE174" t="s">
        <v>862</v>
      </c>
      <c r="AF174" t="s">
        <v>863</v>
      </c>
      <c r="AK174" t="s">
        <v>864</v>
      </c>
    </row>
    <row r="175" spans="1:37" x14ac:dyDescent="0.25">
      <c r="A175">
        <v>1173</v>
      </c>
      <c r="B175">
        <v>41101</v>
      </c>
      <c r="C175">
        <v>137121</v>
      </c>
      <c r="E175" t="s">
        <v>37</v>
      </c>
      <c r="F175" t="s">
        <v>820</v>
      </c>
      <c r="G175">
        <v>10</v>
      </c>
      <c r="H175" t="s">
        <v>279</v>
      </c>
      <c r="I175" t="s">
        <v>839</v>
      </c>
      <c r="J175">
        <v>5</v>
      </c>
      <c r="K175">
        <v>69</v>
      </c>
      <c r="L175" t="s">
        <v>40</v>
      </c>
      <c r="M175" t="s">
        <v>41</v>
      </c>
      <c r="N175" t="s">
        <v>42</v>
      </c>
      <c r="O175">
        <v>4</v>
      </c>
      <c r="P175" t="s">
        <v>42</v>
      </c>
      <c r="Q175" t="s">
        <v>57</v>
      </c>
      <c r="R175" s="1">
        <v>39387</v>
      </c>
      <c r="S175" s="1">
        <v>39387</v>
      </c>
      <c r="T175" s="1">
        <v>39387</v>
      </c>
      <c r="W175" t="s">
        <v>320</v>
      </c>
      <c r="AA175" t="s">
        <v>83</v>
      </c>
      <c r="AD175" t="s">
        <v>865</v>
      </c>
      <c r="AE175" t="s">
        <v>866</v>
      </c>
      <c r="AF175" t="s">
        <v>867</v>
      </c>
      <c r="AK175" t="s">
        <v>868</v>
      </c>
    </row>
    <row r="176" spans="1:37" x14ac:dyDescent="0.25">
      <c r="A176">
        <v>1174</v>
      </c>
      <c r="B176">
        <v>40584</v>
      </c>
      <c r="C176">
        <v>137122</v>
      </c>
      <c r="E176" t="s">
        <v>37</v>
      </c>
      <c r="F176" t="s">
        <v>820</v>
      </c>
      <c r="G176">
        <v>10</v>
      </c>
      <c r="H176" t="s">
        <v>454</v>
      </c>
      <c r="I176" t="s">
        <v>839</v>
      </c>
      <c r="J176">
        <v>5</v>
      </c>
      <c r="K176">
        <v>90</v>
      </c>
      <c r="L176" t="s">
        <v>40</v>
      </c>
      <c r="M176" t="s">
        <v>41</v>
      </c>
      <c r="N176" t="s">
        <v>42</v>
      </c>
      <c r="O176">
        <v>6</v>
      </c>
      <c r="P176" t="s">
        <v>42</v>
      </c>
      <c r="Q176" t="s">
        <v>44</v>
      </c>
      <c r="R176" s="1">
        <v>39387</v>
      </c>
      <c r="S176" s="1">
        <v>39387</v>
      </c>
      <c r="T176" s="1">
        <v>39387</v>
      </c>
      <c r="W176" t="s">
        <v>320</v>
      </c>
      <c r="AA176" t="s">
        <v>83</v>
      </c>
      <c r="AC176">
        <v>644045</v>
      </c>
      <c r="AD176" t="s">
        <v>869</v>
      </c>
      <c r="AE176" t="s">
        <v>870</v>
      </c>
      <c r="AF176" t="s">
        <v>871</v>
      </c>
      <c r="AK176" t="s">
        <v>872</v>
      </c>
    </row>
    <row r="177" spans="1:37" x14ac:dyDescent="0.25">
      <c r="A177">
        <v>1175</v>
      </c>
      <c r="B177">
        <v>41951</v>
      </c>
      <c r="C177">
        <v>137123</v>
      </c>
      <c r="E177" t="s">
        <v>37</v>
      </c>
      <c r="F177" t="s">
        <v>820</v>
      </c>
      <c r="G177">
        <v>10</v>
      </c>
      <c r="H177">
        <v>1</v>
      </c>
      <c r="I177" t="s">
        <v>839</v>
      </c>
      <c r="J177">
        <v>5</v>
      </c>
      <c r="K177">
        <v>60</v>
      </c>
      <c r="L177" t="s">
        <v>40</v>
      </c>
      <c r="M177" t="s">
        <v>41</v>
      </c>
      <c r="N177" t="s">
        <v>42</v>
      </c>
      <c r="O177">
        <v>4</v>
      </c>
      <c r="P177" t="s">
        <v>42</v>
      </c>
      <c r="Q177" t="s">
        <v>57</v>
      </c>
      <c r="R177" s="1">
        <v>39387</v>
      </c>
      <c r="S177" s="1">
        <v>40312</v>
      </c>
      <c r="T177" s="1">
        <v>39387</v>
      </c>
      <c r="W177" t="s">
        <v>320</v>
      </c>
      <c r="AA177" t="s">
        <v>83</v>
      </c>
      <c r="AD177" t="s">
        <v>873</v>
      </c>
      <c r="AE177" t="s">
        <v>874</v>
      </c>
      <c r="AF177" t="s">
        <v>875</v>
      </c>
      <c r="AK177" t="s">
        <v>876</v>
      </c>
    </row>
    <row r="178" spans="1:37" x14ac:dyDescent="0.25">
      <c r="A178">
        <v>1176</v>
      </c>
      <c r="B178">
        <v>40679</v>
      </c>
      <c r="C178">
        <v>137124</v>
      </c>
      <c r="E178" t="s">
        <v>37</v>
      </c>
      <c r="F178" t="s">
        <v>820</v>
      </c>
      <c r="G178">
        <v>10</v>
      </c>
      <c r="I178" t="s">
        <v>839</v>
      </c>
      <c r="J178">
        <v>9</v>
      </c>
      <c r="K178">
        <v>144</v>
      </c>
      <c r="L178" t="s">
        <v>40</v>
      </c>
      <c r="M178" t="s">
        <v>41</v>
      </c>
      <c r="N178" t="s">
        <v>42</v>
      </c>
      <c r="O178">
        <v>4</v>
      </c>
      <c r="P178" t="s">
        <v>43</v>
      </c>
      <c r="Q178" t="s">
        <v>333</v>
      </c>
      <c r="R178" s="1">
        <v>39387</v>
      </c>
      <c r="S178" s="1">
        <v>39387</v>
      </c>
      <c r="T178" s="1">
        <v>39387</v>
      </c>
      <c r="W178" t="s">
        <v>103</v>
      </c>
      <c r="AA178" t="s">
        <v>83</v>
      </c>
      <c r="AC178">
        <v>644045</v>
      </c>
      <c r="AD178" t="s">
        <v>877</v>
      </c>
      <c r="AE178" t="s">
        <v>878</v>
      </c>
      <c r="AF178" t="s">
        <v>879</v>
      </c>
      <c r="AK178" t="s">
        <v>880</v>
      </c>
    </row>
    <row r="179" spans="1:37" x14ac:dyDescent="0.25">
      <c r="A179">
        <v>1177</v>
      </c>
      <c r="B179">
        <v>41954</v>
      </c>
      <c r="C179">
        <v>137125</v>
      </c>
      <c r="E179" t="s">
        <v>37</v>
      </c>
      <c r="F179" t="s">
        <v>820</v>
      </c>
      <c r="G179">
        <v>12</v>
      </c>
      <c r="H179" t="s">
        <v>272</v>
      </c>
      <c r="I179" t="s">
        <v>839</v>
      </c>
      <c r="J179">
        <v>5</v>
      </c>
      <c r="K179">
        <v>70</v>
      </c>
      <c r="L179" t="s">
        <v>40</v>
      </c>
      <c r="M179" t="s">
        <v>41</v>
      </c>
      <c r="N179" t="s">
        <v>42</v>
      </c>
      <c r="O179">
        <v>4</v>
      </c>
      <c r="P179" t="s">
        <v>42</v>
      </c>
      <c r="Q179" t="s">
        <v>57</v>
      </c>
      <c r="R179" s="1">
        <v>39387</v>
      </c>
      <c r="S179" s="1">
        <v>39387</v>
      </c>
      <c r="T179" s="1">
        <v>39387</v>
      </c>
      <c r="W179" t="s">
        <v>320</v>
      </c>
      <c r="AA179" t="s">
        <v>83</v>
      </c>
      <c r="AD179" t="s">
        <v>881</v>
      </c>
      <c r="AE179" t="s">
        <v>882</v>
      </c>
      <c r="AF179" t="s">
        <v>883</v>
      </c>
      <c r="AK179" t="s">
        <v>884</v>
      </c>
    </row>
    <row r="180" spans="1:37" x14ac:dyDescent="0.25">
      <c r="A180">
        <v>1178</v>
      </c>
      <c r="B180">
        <v>41955</v>
      </c>
      <c r="C180">
        <v>137126</v>
      </c>
      <c r="E180" t="s">
        <v>37</v>
      </c>
      <c r="F180" t="s">
        <v>820</v>
      </c>
      <c r="G180">
        <v>12</v>
      </c>
      <c r="H180" t="s">
        <v>279</v>
      </c>
      <c r="I180" t="s">
        <v>839</v>
      </c>
      <c r="J180">
        <v>5</v>
      </c>
      <c r="K180">
        <v>100</v>
      </c>
      <c r="L180" t="s">
        <v>40</v>
      </c>
      <c r="M180" t="s">
        <v>41</v>
      </c>
      <c r="N180" t="s">
        <v>42</v>
      </c>
      <c r="O180">
        <v>6</v>
      </c>
      <c r="P180" t="s">
        <v>42</v>
      </c>
      <c r="Q180" t="s">
        <v>57</v>
      </c>
      <c r="R180" s="1">
        <v>39387</v>
      </c>
      <c r="S180" s="1">
        <v>39387</v>
      </c>
      <c r="T180" s="1">
        <v>39387</v>
      </c>
      <c r="W180" t="s">
        <v>320</v>
      </c>
      <c r="AA180" t="s">
        <v>83</v>
      </c>
      <c r="AD180" t="s">
        <v>885</v>
      </c>
      <c r="AE180" t="s">
        <v>886</v>
      </c>
      <c r="AF180" t="s">
        <v>887</v>
      </c>
      <c r="AK180" t="s">
        <v>888</v>
      </c>
    </row>
    <row r="181" spans="1:37" x14ac:dyDescent="0.25">
      <c r="A181">
        <v>1179</v>
      </c>
      <c r="B181">
        <v>41953</v>
      </c>
      <c r="C181">
        <v>137127</v>
      </c>
      <c r="E181" t="s">
        <v>37</v>
      </c>
      <c r="F181" t="s">
        <v>820</v>
      </c>
      <c r="G181">
        <v>12</v>
      </c>
      <c r="I181" t="s">
        <v>839</v>
      </c>
      <c r="J181">
        <v>5</v>
      </c>
      <c r="K181">
        <v>56</v>
      </c>
      <c r="L181" t="s">
        <v>40</v>
      </c>
      <c r="M181" t="s">
        <v>41</v>
      </c>
      <c r="N181" t="s">
        <v>42</v>
      </c>
      <c r="O181">
        <v>4</v>
      </c>
      <c r="P181" t="s">
        <v>42</v>
      </c>
      <c r="Q181" t="s">
        <v>44</v>
      </c>
      <c r="R181" s="1">
        <v>39387</v>
      </c>
      <c r="S181" s="1">
        <v>40051</v>
      </c>
      <c r="T181" s="1">
        <v>39387</v>
      </c>
      <c r="W181" t="s">
        <v>320</v>
      </c>
      <c r="AA181" t="s">
        <v>83</v>
      </c>
      <c r="AD181" t="s">
        <v>889</v>
      </c>
      <c r="AE181" t="s">
        <v>890</v>
      </c>
      <c r="AF181" t="s">
        <v>891</v>
      </c>
      <c r="AK181" t="s">
        <v>892</v>
      </c>
    </row>
    <row r="182" spans="1:37" x14ac:dyDescent="0.25">
      <c r="A182">
        <v>1180</v>
      </c>
      <c r="B182">
        <v>39716</v>
      </c>
      <c r="C182">
        <v>137128</v>
      </c>
      <c r="E182" t="s">
        <v>37</v>
      </c>
      <c r="F182" t="s">
        <v>820</v>
      </c>
      <c r="G182">
        <v>14</v>
      </c>
      <c r="H182" t="s">
        <v>272</v>
      </c>
      <c r="I182" t="s">
        <v>839</v>
      </c>
      <c r="J182">
        <v>5</v>
      </c>
      <c r="K182">
        <v>70</v>
      </c>
      <c r="L182" t="s">
        <v>40</v>
      </c>
      <c r="M182" t="s">
        <v>41</v>
      </c>
      <c r="N182" t="s">
        <v>42</v>
      </c>
      <c r="O182">
        <v>4</v>
      </c>
      <c r="P182" t="s">
        <v>42</v>
      </c>
      <c r="Q182" t="s">
        <v>57</v>
      </c>
      <c r="R182" s="1">
        <v>39387</v>
      </c>
      <c r="S182" s="1">
        <v>39387</v>
      </c>
      <c r="T182" s="1">
        <v>39387</v>
      </c>
      <c r="W182" t="s">
        <v>320</v>
      </c>
      <c r="AA182" t="s">
        <v>83</v>
      </c>
      <c r="AD182" t="s">
        <v>893</v>
      </c>
      <c r="AE182" t="s">
        <v>894</v>
      </c>
      <c r="AF182" t="s">
        <v>895</v>
      </c>
      <c r="AK182" t="s">
        <v>896</v>
      </c>
    </row>
    <row r="183" spans="1:37" x14ac:dyDescent="0.25">
      <c r="A183">
        <v>1181</v>
      </c>
      <c r="B183">
        <v>41958</v>
      </c>
      <c r="C183">
        <v>137129</v>
      </c>
      <c r="E183" t="s">
        <v>37</v>
      </c>
      <c r="F183" t="s">
        <v>820</v>
      </c>
      <c r="G183">
        <v>14</v>
      </c>
      <c r="H183" t="s">
        <v>279</v>
      </c>
      <c r="I183" t="s">
        <v>839</v>
      </c>
      <c r="J183">
        <v>5</v>
      </c>
      <c r="K183">
        <v>70</v>
      </c>
      <c r="L183" t="s">
        <v>40</v>
      </c>
      <c r="M183" t="s">
        <v>41</v>
      </c>
      <c r="N183" t="s">
        <v>42</v>
      </c>
      <c r="O183">
        <v>4</v>
      </c>
      <c r="P183" t="s">
        <v>42</v>
      </c>
      <c r="Q183" t="s">
        <v>57</v>
      </c>
      <c r="R183" s="1">
        <v>39387</v>
      </c>
      <c r="S183" s="1">
        <v>39387</v>
      </c>
      <c r="T183" s="1">
        <v>39387</v>
      </c>
      <c r="W183" t="s">
        <v>320</v>
      </c>
      <c r="AA183" t="s">
        <v>83</v>
      </c>
      <c r="AC183">
        <v>644045</v>
      </c>
      <c r="AD183" t="s">
        <v>897</v>
      </c>
      <c r="AE183" t="s">
        <v>898</v>
      </c>
      <c r="AF183" t="s">
        <v>899</v>
      </c>
      <c r="AK183" t="s">
        <v>900</v>
      </c>
    </row>
    <row r="184" spans="1:37" x14ac:dyDescent="0.25">
      <c r="A184">
        <v>1182</v>
      </c>
      <c r="B184">
        <v>41956</v>
      </c>
      <c r="C184">
        <v>137130</v>
      </c>
      <c r="E184" t="s">
        <v>37</v>
      </c>
      <c r="F184" t="s">
        <v>820</v>
      </c>
      <c r="G184">
        <v>14</v>
      </c>
      <c r="H184">
        <v>3</v>
      </c>
      <c r="I184" t="s">
        <v>839</v>
      </c>
      <c r="J184">
        <v>5</v>
      </c>
      <c r="K184">
        <v>80</v>
      </c>
      <c r="L184" t="s">
        <v>40</v>
      </c>
      <c r="M184" t="s">
        <v>41</v>
      </c>
      <c r="N184" t="s">
        <v>43</v>
      </c>
      <c r="O184">
        <v>4</v>
      </c>
      <c r="P184" t="s">
        <v>42</v>
      </c>
      <c r="Q184" t="s">
        <v>81</v>
      </c>
      <c r="R184" s="1">
        <v>39427</v>
      </c>
      <c r="S184" s="1">
        <v>39427</v>
      </c>
      <c r="T184" s="1">
        <v>39427</v>
      </c>
      <c r="W184" t="s">
        <v>320</v>
      </c>
      <c r="AA184" t="s">
        <v>83</v>
      </c>
      <c r="AD184" t="s">
        <v>901</v>
      </c>
      <c r="AE184" t="s">
        <v>902</v>
      </c>
      <c r="AF184" t="s">
        <v>903</v>
      </c>
      <c r="AK184" t="s">
        <v>904</v>
      </c>
    </row>
    <row r="185" spans="1:37" x14ac:dyDescent="0.25">
      <c r="A185">
        <v>1183</v>
      </c>
      <c r="B185">
        <v>40387</v>
      </c>
      <c r="C185">
        <v>137131</v>
      </c>
      <c r="E185" t="s">
        <v>37</v>
      </c>
      <c r="F185" t="s">
        <v>820</v>
      </c>
      <c r="G185">
        <v>14</v>
      </c>
      <c r="I185" t="s">
        <v>839</v>
      </c>
      <c r="J185">
        <v>9</v>
      </c>
      <c r="K185">
        <v>216</v>
      </c>
      <c r="L185" t="s">
        <v>40</v>
      </c>
      <c r="M185" t="s">
        <v>41</v>
      </c>
      <c r="N185" t="s">
        <v>42</v>
      </c>
      <c r="O185">
        <v>6</v>
      </c>
      <c r="P185" t="s">
        <v>43</v>
      </c>
      <c r="Q185" t="s">
        <v>333</v>
      </c>
      <c r="R185" s="1">
        <v>39387</v>
      </c>
      <c r="S185" s="1">
        <v>39387</v>
      </c>
      <c r="T185" s="1">
        <v>39387</v>
      </c>
      <c r="W185" t="s">
        <v>320</v>
      </c>
      <c r="AA185" t="s">
        <v>83</v>
      </c>
      <c r="AC185">
        <v>644045</v>
      </c>
      <c r="AD185" t="s">
        <v>905</v>
      </c>
      <c r="AE185" t="s">
        <v>906</v>
      </c>
      <c r="AF185" t="s">
        <v>907</v>
      </c>
      <c r="AK185" t="s">
        <v>908</v>
      </c>
    </row>
    <row r="186" spans="1:37" x14ac:dyDescent="0.25">
      <c r="A186">
        <v>1184</v>
      </c>
      <c r="B186">
        <v>40644</v>
      </c>
      <c r="C186">
        <v>137133</v>
      </c>
      <c r="E186" t="s">
        <v>37</v>
      </c>
      <c r="F186" t="s">
        <v>820</v>
      </c>
      <c r="G186">
        <v>16</v>
      </c>
      <c r="H186">
        <v>1</v>
      </c>
      <c r="I186" t="s">
        <v>839</v>
      </c>
      <c r="J186">
        <v>5</v>
      </c>
      <c r="K186">
        <v>93</v>
      </c>
      <c r="L186" t="s">
        <v>40</v>
      </c>
      <c r="M186" t="s">
        <v>41</v>
      </c>
      <c r="N186" t="s">
        <v>42</v>
      </c>
      <c r="O186">
        <v>6</v>
      </c>
      <c r="P186" t="s">
        <v>42</v>
      </c>
      <c r="Q186" t="s">
        <v>95</v>
      </c>
      <c r="R186" s="1">
        <v>39427</v>
      </c>
      <c r="S186" s="1">
        <v>39427</v>
      </c>
      <c r="T186" s="1">
        <v>39427</v>
      </c>
      <c r="W186" t="s">
        <v>320</v>
      </c>
      <c r="AA186" t="s">
        <v>83</v>
      </c>
      <c r="AC186">
        <v>644045</v>
      </c>
      <c r="AD186" t="s">
        <v>909</v>
      </c>
      <c r="AE186" t="s">
        <v>910</v>
      </c>
      <c r="AF186" t="s">
        <v>911</v>
      </c>
      <c r="AK186" t="s">
        <v>912</v>
      </c>
    </row>
    <row r="187" spans="1:37" x14ac:dyDescent="0.25">
      <c r="A187">
        <v>1185</v>
      </c>
      <c r="B187">
        <v>40639</v>
      </c>
      <c r="C187">
        <v>137134</v>
      </c>
      <c r="E187" t="s">
        <v>37</v>
      </c>
      <c r="F187" t="s">
        <v>820</v>
      </c>
      <c r="G187">
        <v>16</v>
      </c>
      <c r="I187" t="s">
        <v>839</v>
      </c>
      <c r="J187">
        <v>9</v>
      </c>
      <c r="K187">
        <v>214</v>
      </c>
      <c r="L187" t="s">
        <v>40</v>
      </c>
      <c r="M187" t="s">
        <v>41</v>
      </c>
      <c r="N187" t="s">
        <v>43</v>
      </c>
      <c r="O187">
        <v>6</v>
      </c>
      <c r="P187" t="s">
        <v>43</v>
      </c>
      <c r="Q187" t="s">
        <v>73</v>
      </c>
      <c r="R187" s="1">
        <v>39387</v>
      </c>
      <c r="S187" s="1">
        <v>39387</v>
      </c>
      <c r="T187" s="1">
        <v>39387</v>
      </c>
      <c r="W187" t="s">
        <v>320</v>
      </c>
      <c r="AA187" t="s">
        <v>83</v>
      </c>
      <c r="AD187" t="s">
        <v>913</v>
      </c>
      <c r="AE187" t="s">
        <v>914</v>
      </c>
      <c r="AF187" t="s">
        <v>915</v>
      </c>
      <c r="AK187" t="s">
        <v>916</v>
      </c>
    </row>
    <row r="188" spans="1:37" x14ac:dyDescent="0.25">
      <c r="A188">
        <v>1186</v>
      </c>
      <c r="B188">
        <v>454564</v>
      </c>
      <c r="C188">
        <v>407063</v>
      </c>
      <c r="E188" t="s">
        <v>37</v>
      </c>
      <c r="F188" t="s">
        <v>820</v>
      </c>
      <c r="G188">
        <v>24</v>
      </c>
      <c r="H188">
        <v>1</v>
      </c>
      <c r="I188" t="s">
        <v>917</v>
      </c>
      <c r="J188">
        <v>12</v>
      </c>
      <c r="K188">
        <v>120</v>
      </c>
      <c r="L188" t="s">
        <v>40</v>
      </c>
      <c r="M188" t="s">
        <v>41</v>
      </c>
      <c r="N188" t="s">
        <v>42</v>
      </c>
      <c r="O188">
        <v>3</v>
      </c>
      <c r="P188" t="s">
        <v>42</v>
      </c>
      <c r="Q188" t="s">
        <v>68</v>
      </c>
      <c r="R188" s="1">
        <v>43188</v>
      </c>
      <c r="S188" s="1">
        <v>43188</v>
      </c>
      <c r="T188" s="1">
        <v>43188</v>
      </c>
      <c r="V188" t="s">
        <v>133</v>
      </c>
      <c r="W188" t="s">
        <v>918</v>
      </c>
      <c r="AA188" t="s">
        <v>83</v>
      </c>
      <c r="AD188" t="s">
        <v>919</v>
      </c>
      <c r="AE188" t="s">
        <v>920</v>
      </c>
      <c r="AF188" t="s">
        <v>921</v>
      </c>
      <c r="AK188" t="s">
        <v>922</v>
      </c>
    </row>
    <row r="189" spans="1:37" x14ac:dyDescent="0.25">
      <c r="A189">
        <v>1187</v>
      </c>
      <c r="B189">
        <v>645462</v>
      </c>
      <c r="C189">
        <v>607962</v>
      </c>
      <c r="E189" t="s">
        <v>37</v>
      </c>
      <c r="F189" t="s">
        <v>820</v>
      </c>
      <c r="G189">
        <v>24</v>
      </c>
      <c r="H189">
        <v>2</v>
      </c>
      <c r="I189" t="s">
        <v>917</v>
      </c>
      <c r="J189">
        <v>10</v>
      </c>
      <c r="K189">
        <v>318</v>
      </c>
      <c r="L189" t="s">
        <v>40</v>
      </c>
      <c r="M189" t="s">
        <v>41</v>
      </c>
      <c r="N189" t="s">
        <v>42</v>
      </c>
      <c r="O189">
        <v>9</v>
      </c>
      <c r="P189" t="s">
        <v>42</v>
      </c>
      <c r="Q189" t="s">
        <v>68</v>
      </c>
      <c r="R189" s="1">
        <v>43014</v>
      </c>
      <c r="S189" s="1">
        <v>43014</v>
      </c>
      <c r="T189" s="1">
        <v>43014</v>
      </c>
      <c r="V189" t="s">
        <v>923</v>
      </c>
      <c r="W189" t="s">
        <v>918</v>
      </c>
      <c r="AA189" t="s">
        <v>83</v>
      </c>
      <c r="AD189" t="s">
        <v>924</v>
      </c>
      <c r="AE189" t="s">
        <v>925</v>
      </c>
      <c r="AF189" t="s">
        <v>926</v>
      </c>
      <c r="AK189" t="s">
        <v>927</v>
      </c>
    </row>
    <row r="190" spans="1:37" x14ac:dyDescent="0.25">
      <c r="A190">
        <v>1188</v>
      </c>
      <c r="B190">
        <v>43457</v>
      </c>
      <c r="C190">
        <v>137152</v>
      </c>
      <c r="E190" t="s">
        <v>37</v>
      </c>
      <c r="F190" t="s">
        <v>928</v>
      </c>
      <c r="G190">
        <v>2</v>
      </c>
      <c r="I190" t="s">
        <v>929</v>
      </c>
      <c r="J190">
        <v>5</v>
      </c>
      <c r="K190">
        <v>40</v>
      </c>
      <c r="L190" t="s">
        <v>40</v>
      </c>
      <c r="M190" t="s">
        <v>51</v>
      </c>
      <c r="N190" t="s">
        <v>42</v>
      </c>
      <c r="O190">
        <v>2</v>
      </c>
      <c r="P190" t="s">
        <v>42</v>
      </c>
      <c r="Q190" t="s">
        <v>333</v>
      </c>
      <c r="R190" s="1">
        <v>39752</v>
      </c>
      <c r="S190" s="1">
        <v>39752</v>
      </c>
      <c r="T190" s="1">
        <v>39752</v>
      </c>
      <c r="W190" t="s">
        <v>613</v>
      </c>
      <c r="Z190" t="s">
        <v>930</v>
      </c>
      <c r="AA190" t="s">
        <v>931</v>
      </c>
      <c r="AD190" t="s">
        <v>932</v>
      </c>
      <c r="AE190" t="s">
        <v>933</v>
      </c>
      <c r="AF190" t="s">
        <v>934</v>
      </c>
      <c r="AK190" t="s">
        <v>935</v>
      </c>
    </row>
    <row r="191" spans="1:37" x14ac:dyDescent="0.25">
      <c r="A191">
        <v>1189</v>
      </c>
      <c r="B191">
        <v>42413</v>
      </c>
      <c r="C191">
        <v>137186</v>
      </c>
      <c r="E191" t="s">
        <v>37</v>
      </c>
      <c r="F191" t="s">
        <v>936</v>
      </c>
      <c r="G191">
        <v>1</v>
      </c>
      <c r="I191" t="s">
        <v>937</v>
      </c>
      <c r="J191">
        <v>5</v>
      </c>
      <c r="K191">
        <v>64</v>
      </c>
      <c r="L191" t="s">
        <v>40</v>
      </c>
      <c r="M191" t="s">
        <v>80</v>
      </c>
      <c r="N191" t="s">
        <v>42</v>
      </c>
      <c r="O191">
        <v>4</v>
      </c>
      <c r="P191" t="s">
        <v>42</v>
      </c>
      <c r="Q191" t="s">
        <v>57</v>
      </c>
      <c r="R191" s="1">
        <v>39496</v>
      </c>
      <c r="S191" s="1">
        <v>39496</v>
      </c>
      <c r="T191" s="1">
        <v>39496</v>
      </c>
      <c r="W191" t="s">
        <v>938</v>
      </c>
      <c r="AA191" t="s">
        <v>46</v>
      </c>
      <c r="AD191" t="s">
        <v>939</v>
      </c>
      <c r="AE191" t="s">
        <v>940</v>
      </c>
      <c r="AF191" t="s">
        <v>941</v>
      </c>
      <c r="AK191" t="s">
        <v>942</v>
      </c>
    </row>
    <row r="192" spans="1:37" x14ac:dyDescent="0.25">
      <c r="A192">
        <v>1190</v>
      </c>
      <c r="B192">
        <v>42241</v>
      </c>
      <c r="C192">
        <v>137187</v>
      </c>
      <c r="E192" t="s">
        <v>37</v>
      </c>
      <c r="F192" t="s">
        <v>936</v>
      </c>
      <c r="G192">
        <v>2</v>
      </c>
      <c r="I192" t="s">
        <v>937</v>
      </c>
      <c r="J192">
        <v>5</v>
      </c>
      <c r="K192">
        <v>78</v>
      </c>
      <c r="L192" t="s">
        <v>40</v>
      </c>
      <c r="M192" t="s">
        <v>80</v>
      </c>
      <c r="N192" t="s">
        <v>43</v>
      </c>
      <c r="O192">
        <v>4</v>
      </c>
      <c r="P192" t="s">
        <v>42</v>
      </c>
      <c r="Q192" t="s">
        <v>81</v>
      </c>
      <c r="R192" s="1">
        <v>39496</v>
      </c>
      <c r="S192" s="1">
        <v>39496</v>
      </c>
      <c r="T192" s="1">
        <v>39496</v>
      </c>
      <c r="W192" t="s">
        <v>938</v>
      </c>
      <c r="AA192" t="s">
        <v>46</v>
      </c>
      <c r="AC192">
        <v>644027</v>
      </c>
      <c r="AD192" t="s">
        <v>943</v>
      </c>
      <c r="AE192" t="s">
        <v>944</v>
      </c>
      <c r="AF192" t="s">
        <v>945</v>
      </c>
      <c r="AK192" t="s">
        <v>946</v>
      </c>
    </row>
    <row r="193" spans="1:37" x14ac:dyDescent="0.25">
      <c r="A193">
        <v>1191</v>
      </c>
      <c r="B193">
        <v>42417</v>
      </c>
      <c r="C193">
        <v>137188</v>
      </c>
      <c r="E193" t="s">
        <v>37</v>
      </c>
      <c r="F193" t="s">
        <v>936</v>
      </c>
      <c r="G193">
        <v>3</v>
      </c>
      <c r="I193" t="s">
        <v>937</v>
      </c>
      <c r="J193">
        <v>5</v>
      </c>
      <c r="K193">
        <v>80</v>
      </c>
      <c r="L193" t="s">
        <v>40</v>
      </c>
      <c r="M193" t="s">
        <v>80</v>
      </c>
      <c r="N193" t="s">
        <v>42</v>
      </c>
      <c r="O193">
        <v>4</v>
      </c>
      <c r="P193" t="s">
        <v>42</v>
      </c>
      <c r="Q193" t="s">
        <v>57</v>
      </c>
      <c r="R193" s="1">
        <v>39496</v>
      </c>
      <c r="S193" s="1">
        <v>39496</v>
      </c>
      <c r="T193" s="1">
        <v>39496</v>
      </c>
      <c r="W193" t="s">
        <v>938</v>
      </c>
      <c r="AA193" t="s">
        <v>46</v>
      </c>
      <c r="AD193" t="s">
        <v>947</v>
      </c>
      <c r="AE193" t="s">
        <v>948</v>
      </c>
      <c r="AF193" t="s">
        <v>949</v>
      </c>
      <c r="AK193" t="s">
        <v>950</v>
      </c>
    </row>
    <row r="194" spans="1:37" x14ac:dyDescent="0.25">
      <c r="A194">
        <v>1192</v>
      </c>
      <c r="B194">
        <v>42418</v>
      </c>
      <c r="C194">
        <v>137189</v>
      </c>
      <c r="E194" t="s">
        <v>37</v>
      </c>
      <c r="F194" t="s">
        <v>936</v>
      </c>
      <c r="G194">
        <v>4</v>
      </c>
      <c r="I194" t="s">
        <v>937</v>
      </c>
      <c r="J194">
        <v>5</v>
      </c>
      <c r="K194">
        <v>80</v>
      </c>
      <c r="L194" t="s">
        <v>40</v>
      </c>
      <c r="M194" t="s">
        <v>80</v>
      </c>
      <c r="N194" t="s">
        <v>42</v>
      </c>
      <c r="O194">
        <v>4</v>
      </c>
      <c r="P194" t="s">
        <v>42</v>
      </c>
      <c r="Q194" t="s">
        <v>57</v>
      </c>
      <c r="R194" s="1">
        <v>39496</v>
      </c>
      <c r="S194" s="1">
        <v>39496</v>
      </c>
      <c r="T194" s="1">
        <v>39496</v>
      </c>
      <c r="W194" t="s">
        <v>938</v>
      </c>
      <c r="AA194" t="s">
        <v>46</v>
      </c>
      <c r="AD194" t="s">
        <v>951</v>
      </c>
      <c r="AE194" t="s">
        <v>952</v>
      </c>
      <c r="AF194" t="s">
        <v>953</v>
      </c>
      <c r="AK194" t="s">
        <v>954</v>
      </c>
    </row>
    <row r="195" spans="1:37" x14ac:dyDescent="0.25">
      <c r="A195">
        <v>1193</v>
      </c>
      <c r="B195">
        <v>39929</v>
      </c>
      <c r="C195">
        <v>137190</v>
      </c>
      <c r="E195" t="s">
        <v>37</v>
      </c>
      <c r="F195" t="s">
        <v>936</v>
      </c>
      <c r="G195">
        <v>5</v>
      </c>
      <c r="I195" t="s">
        <v>937</v>
      </c>
      <c r="J195">
        <v>5</v>
      </c>
      <c r="K195">
        <v>60</v>
      </c>
      <c r="L195" t="s">
        <v>40</v>
      </c>
      <c r="M195" t="s">
        <v>80</v>
      </c>
      <c r="N195" t="s">
        <v>42</v>
      </c>
      <c r="O195">
        <v>3</v>
      </c>
      <c r="P195" t="s">
        <v>42</v>
      </c>
      <c r="Q195" t="s">
        <v>651</v>
      </c>
      <c r="R195" s="1">
        <v>39496</v>
      </c>
      <c r="S195" s="1">
        <v>39496</v>
      </c>
      <c r="T195" s="1">
        <v>39496</v>
      </c>
      <c r="W195" t="s">
        <v>938</v>
      </c>
      <c r="AA195" t="s">
        <v>46</v>
      </c>
      <c r="AD195" t="s">
        <v>955</v>
      </c>
      <c r="AE195" t="s">
        <v>956</v>
      </c>
      <c r="AF195" t="s">
        <v>957</v>
      </c>
      <c r="AK195" t="s">
        <v>958</v>
      </c>
    </row>
    <row r="196" spans="1:37" x14ac:dyDescent="0.25">
      <c r="A196">
        <v>1194</v>
      </c>
      <c r="B196">
        <v>40050</v>
      </c>
      <c r="C196">
        <v>137191</v>
      </c>
      <c r="E196" t="s">
        <v>37</v>
      </c>
      <c r="F196" t="s">
        <v>936</v>
      </c>
      <c r="G196">
        <v>6</v>
      </c>
      <c r="I196" t="s">
        <v>937</v>
      </c>
      <c r="J196">
        <v>5</v>
      </c>
      <c r="K196">
        <v>80</v>
      </c>
      <c r="L196" t="s">
        <v>40</v>
      </c>
      <c r="M196" t="s">
        <v>80</v>
      </c>
      <c r="N196" t="s">
        <v>42</v>
      </c>
      <c r="O196">
        <v>4</v>
      </c>
      <c r="P196" t="s">
        <v>42</v>
      </c>
      <c r="Q196" t="s">
        <v>57</v>
      </c>
      <c r="R196" s="1">
        <v>39496</v>
      </c>
      <c r="S196" s="1">
        <v>39496</v>
      </c>
      <c r="T196" s="1">
        <v>39496</v>
      </c>
      <c r="W196" t="s">
        <v>938</v>
      </c>
      <c r="AA196" t="s">
        <v>46</v>
      </c>
      <c r="AC196">
        <v>644027</v>
      </c>
      <c r="AD196" t="s">
        <v>959</v>
      </c>
      <c r="AE196" t="s">
        <v>960</v>
      </c>
      <c r="AF196" t="s">
        <v>961</v>
      </c>
      <c r="AK196" t="s">
        <v>962</v>
      </c>
    </row>
    <row r="197" spans="1:37" x14ac:dyDescent="0.25">
      <c r="A197">
        <v>1195</v>
      </c>
      <c r="B197">
        <v>42419</v>
      </c>
      <c r="C197">
        <v>137192</v>
      </c>
      <c r="E197" t="s">
        <v>37</v>
      </c>
      <c r="F197" t="s">
        <v>936</v>
      </c>
      <c r="G197">
        <v>7</v>
      </c>
      <c r="I197" t="s">
        <v>937</v>
      </c>
      <c r="J197">
        <v>5</v>
      </c>
      <c r="K197">
        <v>78</v>
      </c>
      <c r="L197" t="s">
        <v>40</v>
      </c>
      <c r="M197" t="s">
        <v>80</v>
      </c>
      <c r="N197" t="s">
        <v>42</v>
      </c>
      <c r="O197">
        <v>4</v>
      </c>
      <c r="P197" t="s">
        <v>42</v>
      </c>
      <c r="Q197" t="s">
        <v>57</v>
      </c>
      <c r="R197" s="1">
        <v>39496</v>
      </c>
      <c r="S197" s="1">
        <v>39496</v>
      </c>
      <c r="T197" s="1">
        <v>39496</v>
      </c>
      <c r="W197" t="s">
        <v>938</v>
      </c>
      <c r="AA197" t="s">
        <v>46</v>
      </c>
      <c r="AD197" t="s">
        <v>963</v>
      </c>
      <c r="AE197" t="s">
        <v>964</v>
      </c>
      <c r="AF197" t="s">
        <v>965</v>
      </c>
      <c r="AK197" t="s">
        <v>966</v>
      </c>
    </row>
    <row r="198" spans="1:37" x14ac:dyDescent="0.25">
      <c r="A198">
        <v>1196</v>
      </c>
      <c r="B198">
        <v>42420</v>
      </c>
      <c r="C198">
        <v>137194</v>
      </c>
      <c r="E198" t="s">
        <v>37</v>
      </c>
      <c r="F198" t="s">
        <v>936</v>
      </c>
      <c r="G198">
        <v>9</v>
      </c>
      <c r="I198" t="s">
        <v>937</v>
      </c>
      <c r="J198">
        <v>5</v>
      </c>
      <c r="K198">
        <v>78</v>
      </c>
      <c r="L198" t="s">
        <v>40</v>
      </c>
      <c r="M198" t="s">
        <v>80</v>
      </c>
      <c r="N198" t="s">
        <v>42</v>
      </c>
      <c r="O198">
        <v>4</v>
      </c>
      <c r="P198" t="s">
        <v>42</v>
      </c>
      <c r="Q198" t="s">
        <v>333</v>
      </c>
      <c r="R198" s="1">
        <v>39496</v>
      </c>
      <c r="S198" s="1">
        <v>39496</v>
      </c>
      <c r="T198" s="1">
        <v>39496</v>
      </c>
      <c r="W198" t="s">
        <v>938</v>
      </c>
      <c r="AA198" t="s">
        <v>46</v>
      </c>
      <c r="AC198">
        <v>644027</v>
      </c>
      <c r="AD198" t="s">
        <v>967</v>
      </c>
      <c r="AE198" t="s">
        <v>968</v>
      </c>
      <c r="AF198" t="s">
        <v>969</v>
      </c>
      <c r="AK198" t="s">
        <v>970</v>
      </c>
    </row>
    <row r="199" spans="1:37" x14ac:dyDescent="0.25">
      <c r="A199">
        <v>1197</v>
      </c>
      <c r="B199">
        <v>42414</v>
      </c>
      <c r="C199">
        <v>137196</v>
      </c>
      <c r="E199" t="s">
        <v>37</v>
      </c>
      <c r="F199" t="s">
        <v>936</v>
      </c>
      <c r="G199">
        <v>10</v>
      </c>
      <c r="I199" t="s">
        <v>937</v>
      </c>
      <c r="J199">
        <v>5</v>
      </c>
      <c r="K199">
        <v>80</v>
      </c>
      <c r="L199" t="s">
        <v>40</v>
      </c>
      <c r="M199" t="s">
        <v>41</v>
      </c>
      <c r="N199" t="s">
        <v>42</v>
      </c>
      <c r="O199">
        <v>4</v>
      </c>
      <c r="P199" t="s">
        <v>42</v>
      </c>
      <c r="Q199" t="s">
        <v>971</v>
      </c>
      <c r="R199" s="1">
        <v>39496</v>
      </c>
      <c r="S199" s="1">
        <v>39496</v>
      </c>
      <c r="T199" s="1">
        <v>39496</v>
      </c>
      <c r="W199" t="s">
        <v>938</v>
      </c>
      <c r="AA199" t="s">
        <v>46</v>
      </c>
      <c r="AD199" t="s">
        <v>972</v>
      </c>
      <c r="AE199" t="s">
        <v>973</v>
      </c>
      <c r="AF199" t="s">
        <v>974</v>
      </c>
      <c r="AK199" t="s">
        <v>975</v>
      </c>
    </row>
    <row r="200" spans="1:37" x14ac:dyDescent="0.25">
      <c r="A200">
        <v>1198</v>
      </c>
      <c r="B200">
        <v>42415</v>
      </c>
      <c r="C200">
        <v>137197</v>
      </c>
      <c r="E200" t="s">
        <v>37</v>
      </c>
      <c r="F200" t="s">
        <v>936</v>
      </c>
      <c r="G200">
        <v>11</v>
      </c>
      <c r="I200" t="s">
        <v>937</v>
      </c>
      <c r="J200">
        <v>5</v>
      </c>
      <c r="K200">
        <v>80</v>
      </c>
      <c r="L200" t="s">
        <v>40</v>
      </c>
      <c r="M200" t="s">
        <v>80</v>
      </c>
      <c r="N200" t="s">
        <v>42</v>
      </c>
      <c r="O200">
        <v>4</v>
      </c>
      <c r="P200" t="s">
        <v>42</v>
      </c>
      <c r="Q200" t="s">
        <v>57</v>
      </c>
      <c r="R200" s="1">
        <v>39496</v>
      </c>
      <c r="S200" s="1">
        <v>39496</v>
      </c>
      <c r="T200" s="1">
        <v>39496</v>
      </c>
      <c r="W200" t="s">
        <v>938</v>
      </c>
      <c r="AA200" t="s">
        <v>46</v>
      </c>
      <c r="AD200" t="s">
        <v>976</v>
      </c>
      <c r="AE200" t="s">
        <v>977</v>
      </c>
      <c r="AF200" t="s">
        <v>978</v>
      </c>
      <c r="AK200" t="s">
        <v>979</v>
      </c>
    </row>
    <row r="201" spans="1:37" x14ac:dyDescent="0.25">
      <c r="A201">
        <v>1199</v>
      </c>
      <c r="B201">
        <v>42033</v>
      </c>
      <c r="C201">
        <v>137198</v>
      </c>
      <c r="E201" t="s">
        <v>37</v>
      </c>
      <c r="F201" t="s">
        <v>936</v>
      </c>
      <c r="G201">
        <v>12</v>
      </c>
      <c r="I201" t="s">
        <v>937</v>
      </c>
      <c r="J201">
        <v>5</v>
      </c>
      <c r="K201">
        <v>80</v>
      </c>
      <c r="L201" t="s">
        <v>40</v>
      </c>
      <c r="M201" t="s">
        <v>80</v>
      </c>
      <c r="N201" t="s">
        <v>42</v>
      </c>
      <c r="O201">
        <v>4</v>
      </c>
      <c r="P201" t="s">
        <v>42</v>
      </c>
      <c r="Q201" t="s">
        <v>333</v>
      </c>
      <c r="R201" s="1">
        <v>39496</v>
      </c>
      <c r="S201" s="1">
        <v>39496</v>
      </c>
      <c r="T201" s="1">
        <v>39496</v>
      </c>
      <c r="W201" t="s">
        <v>938</v>
      </c>
      <c r="AA201" t="s">
        <v>46</v>
      </c>
      <c r="AC201">
        <v>644027</v>
      </c>
      <c r="AD201" t="s">
        <v>980</v>
      </c>
      <c r="AE201" t="s">
        <v>981</v>
      </c>
      <c r="AF201" t="s">
        <v>982</v>
      </c>
      <c r="AK201" t="s">
        <v>983</v>
      </c>
    </row>
    <row r="202" spans="1:37" x14ac:dyDescent="0.25">
      <c r="A202">
        <v>1200</v>
      </c>
      <c r="B202">
        <v>48430</v>
      </c>
      <c r="C202">
        <v>137203</v>
      </c>
      <c r="E202" t="s">
        <v>37</v>
      </c>
      <c r="F202" t="s">
        <v>936</v>
      </c>
      <c r="G202">
        <v>14</v>
      </c>
      <c r="H202" t="s">
        <v>984</v>
      </c>
      <c r="I202" t="s">
        <v>985</v>
      </c>
      <c r="J202">
        <v>9</v>
      </c>
      <c r="K202">
        <v>160</v>
      </c>
      <c r="L202" t="s">
        <v>40</v>
      </c>
      <c r="M202" t="s">
        <v>41</v>
      </c>
      <c r="N202" t="s">
        <v>42</v>
      </c>
      <c r="O202">
        <v>4</v>
      </c>
      <c r="P202" t="s">
        <v>42</v>
      </c>
      <c r="Q202" t="s">
        <v>986</v>
      </c>
      <c r="R202" s="1">
        <v>40844</v>
      </c>
      <c r="S202" s="1">
        <v>40844</v>
      </c>
      <c r="T202" s="1">
        <v>40844</v>
      </c>
      <c r="W202" t="s">
        <v>938</v>
      </c>
      <c r="AA202" t="s">
        <v>46</v>
      </c>
      <c r="AC202">
        <v>644027</v>
      </c>
      <c r="AD202" t="s">
        <v>987</v>
      </c>
      <c r="AE202" t="s">
        <v>988</v>
      </c>
      <c r="AF202" t="s">
        <v>989</v>
      </c>
      <c r="AH202" t="s">
        <v>990</v>
      </c>
    </row>
    <row r="203" spans="1:37" x14ac:dyDescent="0.25">
      <c r="A203">
        <v>1201</v>
      </c>
      <c r="B203">
        <v>48055</v>
      </c>
      <c r="C203">
        <v>137204</v>
      </c>
      <c r="E203" t="s">
        <v>37</v>
      </c>
      <c r="F203" t="s">
        <v>936</v>
      </c>
      <c r="G203">
        <v>14</v>
      </c>
      <c r="H203" t="s">
        <v>991</v>
      </c>
      <c r="I203" t="s">
        <v>985</v>
      </c>
      <c r="J203">
        <v>10</v>
      </c>
      <c r="K203">
        <v>310</v>
      </c>
      <c r="L203" t="s">
        <v>40</v>
      </c>
      <c r="M203" t="s">
        <v>41</v>
      </c>
      <c r="N203" t="s">
        <v>42</v>
      </c>
      <c r="O203">
        <v>9</v>
      </c>
      <c r="P203" t="s">
        <v>42</v>
      </c>
      <c r="Q203" t="s">
        <v>992</v>
      </c>
      <c r="R203" s="1">
        <v>40840</v>
      </c>
      <c r="S203" s="1">
        <v>40840</v>
      </c>
      <c r="T203" s="1">
        <v>40840</v>
      </c>
      <c r="W203" t="s">
        <v>938</v>
      </c>
      <c r="AC203">
        <v>644027</v>
      </c>
      <c r="AD203" t="s">
        <v>993</v>
      </c>
      <c r="AE203" t="s">
        <v>994</v>
      </c>
      <c r="AF203" t="s">
        <v>995</v>
      </c>
      <c r="AH203" t="s">
        <v>990</v>
      </c>
    </row>
    <row r="204" spans="1:37" x14ac:dyDescent="0.25">
      <c r="A204">
        <v>1202</v>
      </c>
      <c r="B204">
        <v>40645</v>
      </c>
      <c r="C204">
        <v>137208</v>
      </c>
      <c r="E204" t="s">
        <v>37</v>
      </c>
      <c r="F204" t="s">
        <v>936</v>
      </c>
      <c r="G204">
        <v>14</v>
      </c>
      <c r="H204" t="s">
        <v>279</v>
      </c>
      <c r="I204" t="s">
        <v>985</v>
      </c>
      <c r="J204">
        <v>5</v>
      </c>
      <c r="K204">
        <v>238</v>
      </c>
      <c r="L204" t="s">
        <v>40</v>
      </c>
      <c r="M204" t="s">
        <v>41</v>
      </c>
      <c r="N204" t="s">
        <v>43</v>
      </c>
      <c r="O204">
        <v>1</v>
      </c>
      <c r="P204" t="s">
        <v>43</v>
      </c>
      <c r="Q204" t="s">
        <v>996</v>
      </c>
      <c r="R204" s="1">
        <v>42888</v>
      </c>
      <c r="S204" s="1">
        <v>42888</v>
      </c>
      <c r="T204" s="1">
        <v>42888</v>
      </c>
      <c r="W204" t="s">
        <v>938</v>
      </c>
      <c r="AA204" t="s">
        <v>46</v>
      </c>
      <c r="AD204" t="s">
        <v>997</v>
      </c>
      <c r="AE204" t="s">
        <v>998</v>
      </c>
      <c r="AF204" t="s">
        <v>999</v>
      </c>
      <c r="AK204" t="s">
        <v>1000</v>
      </c>
    </row>
    <row r="205" spans="1:37" x14ac:dyDescent="0.25">
      <c r="A205">
        <v>1203</v>
      </c>
      <c r="B205">
        <v>48429</v>
      </c>
      <c r="C205">
        <v>137209</v>
      </c>
      <c r="E205" t="s">
        <v>37</v>
      </c>
      <c r="F205" t="s">
        <v>936</v>
      </c>
      <c r="G205">
        <v>14</v>
      </c>
      <c r="H205" t="s">
        <v>1001</v>
      </c>
      <c r="I205" t="s">
        <v>985</v>
      </c>
      <c r="J205">
        <v>10</v>
      </c>
      <c r="K205">
        <v>119</v>
      </c>
      <c r="L205" t="s">
        <v>40</v>
      </c>
      <c r="M205" t="s">
        <v>41</v>
      </c>
      <c r="N205" t="s">
        <v>42</v>
      </c>
      <c r="O205">
        <v>3</v>
      </c>
      <c r="P205" t="s">
        <v>42</v>
      </c>
      <c r="Q205" t="s">
        <v>1002</v>
      </c>
      <c r="R205" s="1">
        <v>40826</v>
      </c>
      <c r="S205" s="1">
        <v>40826</v>
      </c>
      <c r="T205" s="1">
        <v>40826</v>
      </c>
      <c r="W205" t="s">
        <v>938</v>
      </c>
      <c r="AA205" t="s">
        <v>46</v>
      </c>
      <c r="AC205">
        <v>644027</v>
      </c>
      <c r="AD205" t="s">
        <v>1003</v>
      </c>
      <c r="AE205" t="s">
        <v>1004</v>
      </c>
      <c r="AF205" t="s">
        <v>1005</v>
      </c>
      <c r="AH205" t="s">
        <v>990</v>
      </c>
      <c r="AK205" t="s">
        <v>1006</v>
      </c>
    </row>
    <row r="206" spans="1:37" x14ac:dyDescent="0.25">
      <c r="A206">
        <v>1204</v>
      </c>
      <c r="B206">
        <v>843544</v>
      </c>
      <c r="C206">
        <v>815634</v>
      </c>
      <c r="E206" t="s">
        <v>37</v>
      </c>
      <c r="F206" t="s">
        <v>936</v>
      </c>
      <c r="G206">
        <v>14</v>
      </c>
      <c r="H206" t="s">
        <v>1007</v>
      </c>
      <c r="I206" t="s">
        <v>985</v>
      </c>
      <c r="J206">
        <v>10</v>
      </c>
      <c r="K206">
        <v>50</v>
      </c>
      <c r="L206" t="s">
        <v>40</v>
      </c>
      <c r="M206" t="s">
        <v>1008</v>
      </c>
      <c r="N206" t="s">
        <v>42</v>
      </c>
      <c r="O206">
        <v>1</v>
      </c>
      <c r="P206" t="s">
        <v>42</v>
      </c>
      <c r="Q206" t="s">
        <v>513</v>
      </c>
      <c r="R206" s="1">
        <v>43326</v>
      </c>
      <c r="S206" s="1">
        <v>43326</v>
      </c>
      <c r="T206" s="1">
        <v>43326</v>
      </c>
      <c r="V206" t="s">
        <v>198</v>
      </c>
      <c r="W206" t="s">
        <v>938</v>
      </c>
      <c r="AA206" t="s">
        <v>46</v>
      </c>
      <c r="AD206" t="s">
        <v>1009</v>
      </c>
      <c r="AE206" t="s">
        <v>1010</v>
      </c>
      <c r="AF206" t="s">
        <v>1011</v>
      </c>
      <c r="AJ206">
        <v>2018</v>
      </c>
      <c r="AK206" t="s">
        <v>1012</v>
      </c>
    </row>
    <row r="207" spans="1:37" x14ac:dyDescent="0.25">
      <c r="A207">
        <v>1205</v>
      </c>
      <c r="B207">
        <v>46452</v>
      </c>
      <c r="C207">
        <v>137210</v>
      </c>
      <c r="E207" t="s">
        <v>37</v>
      </c>
      <c r="F207" t="s">
        <v>936</v>
      </c>
      <c r="G207">
        <v>14</v>
      </c>
      <c r="H207" t="s">
        <v>1013</v>
      </c>
      <c r="I207" t="s">
        <v>985</v>
      </c>
      <c r="J207">
        <v>10</v>
      </c>
      <c r="K207">
        <v>119</v>
      </c>
      <c r="L207" t="s">
        <v>40</v>
      </c>
      <c r="M207" t="s">
        <v>41</v>
      </c>
      <c r="N207" t="s">
        <v>42</v>
      </c>
      <c r="O207">
        <v>3</v>
      </c>
      <c r="P207" t="s">
        <v>42</v>
      </c>
      <c r="Q207" t="s">
        <v>1002</v>
      </c>
      <c r="R207" s="1">
        <v>40667</v>
      </c>
      <c r="S207" s="1">
        <v>40667</v>
      </c>
      <c r="T207" s="1">
        <v>40667</v>
      </c>
      <c r="W207" t="s">
        <v>938</v>
      </c>
      <c r="AA207" t="s">
        <v>46</v>
      </c>
      <c r="AC207">
        <v>644027</v>
      </c>
      <c r="AD207" t="s">
        <v>1014</v>
      </c>
      <c r="AE207" t="s">
        <v>1015</v>
      </c>
      <c r="AF207" t="s">
        <v>1016</v>
      </c>
      <c r="AH207" t="s">
        <v>990</v>
      </c>
      <c r="AK207" t="s">
        <v>1017</v>
      </c>
    </row>
    <row r="208" spans="1:37" x14ac:dyDescent="0.25">
      <c r="A208">
        <v>1206</v>
      </c>
      <c r="B208">
        <v>847081</v>
      </c>
      <c r="C208">
        <v>818304</v>
      </c>
      <c r="E208" t="s">
        <v>37</v>
      </c>
      <c r="F208" t="s">
        <v>936</v>
      </c>
      <c r="G208">
        <v>14</v>
      </c>
      <c r="H208" t="s">
        <v>1018</v>
      </c>
      <c r="I208" t="s">
        <v>985</v>
      </c>
      <c r="J208">
        <v>10</v>
      </c>
      <c r="K208">
        <v>50</v>
      </c>
      <c r="L208" t="s">
        <v>40</v>
      </c>
      <c r="M208" t="s">
        <v>1019</v>
      </c>
      <c r="N208" t="s">
        <v>42</v>
      </c>
      <c r="O208">
        <v>1</v>
      </c>
      <c r="P208" t="s">
        <v>43</v>
      </c>
      <c r="Q208" t="s">
        <v>513</v>
      </c>
      <c r="R208" s="1">
        <v>43326</v>
      </c>
      <c r="S208" s="1">
        <v>43326</v>
      </c>
      <c r="T208" s="1">
        <v>43326</v>
      </c>
      <c r="V208" t="s">
        <v>198</v>
      </c>
      <c r="W208" t="s">
        <v>938</v>
      </c>
      <c r="AA208" t="s">
        <v>46</v>
      </c>
      <c r="AD208" t="s">
        <v>1020</v>
      </c>
      <c r="AE208" t="s">
        <v>1021</v>
      </c>
      <c r="AF208" t="s">
        <v>1022</v>
      </c>
      <c r="AJ208">
        <v>2018</v>
      </c>
      <c r="AK208" t="s">
        <v>1023</v>
      </c>
    </row>
    <row r="209" spans="1:37" x14ac:dyDescent="0.25">
      <c r="A209">
        <v>1207</v>
      </c>
      <c r="B209">
        <v>561102</v>
      </c>
      <c r="C209">
        <v>517319</v>
      </c>
      <c r="E209" t="s">
        <v>37</v>
      </c>
      <c r="F209" t="s">
        <v>936</v>
      </c>
      <c r="G209">
        <v>14</v>
      </c>
      <c r="H209" t="s">
        <v>1024</v>
      </c>
      <c r="I209" t="s">
        <v>985</v>
      </c>
      <c r="J209">
        <v>10</v>
      </c>
      <c r="K209">
        <v>120</v>
      </c>
      <c r="L209" t="s">
        <v>40</v>
      </c>
      <c r="M209" t="s">
        <v>41</v>
      </c>
      <c r="N209" t="s">
        <v>42</v>
      </c>
      <c r="O209">
        <v>3</v>
      </c>
      <c r="P209" t="s">
        <v>42</v>
      </c>
      <c r="Q209" t="s">
        <v>1025</v>
      </c>
      <c r="R209" s="1">
        <v>42776</v>
      </c>
      <c r="S209" s="1">
        <v>42776</v>
      </c>
      <c r="T209" s="1">
        <v>42776</v>
      </c>
      <c r="V209" t="s">
        <v>133</v>
      </c>
      <c r="W209" t="s">
        <v>938</v>
      </c>
      <c r="AA209" t="s">
        <v>46</v>
      </c>
      <c r="AD209" t="s">
        <v>1026</v>
      </c>
      <c r="AE209" t="s">
        <v>1027</v>
      </c>
      <c r="AF209" t="s">
        <v>1028</v>
      </c>
      <c r="AH209" t="s">
        <v>990</v>
      </c>
      <c r="AK209" t="s">
        <v>1029</v>
      </c>
    </row>
    <row r="210" spans="1:37" x14ac:dyDescent="0.25">
      <c r="A210">
        <v>1208</v>
      </c>
      <c r="B210">
        <v>1020143</v>
      </c>
      <c r="C210">
        <v>993039</v>
      </c>
      <c r="E210" t="s">
        <v>37</v>
      </c>
      <c r="F210" t="s">
        <v>936</v>
      </c>
      <c r="G210">
        <v>14</v>
      </c>
      <c r="H210" t="s">
        <v>1030</v>
      </c>
      <c r="I210" t="s">
        <v>985</v>
      </c>
      <c r="J210">
        <v>10</v>
      </c>
      <c r="K210">
        <v>189</v>
      </c>
      <c r="L210" t="s">
        <v>40</v>
      </c>
      <c r="M210" t="s">
        <v>612</v>
      </c>
      <c r="N210" t="s">
        <v>42</v>
      </c>
      <c r="O210">
        <v>5</v>
      </c>
      <c r="P210" t="s">
        <v>43</v>
      </c>
      <c r="Q210" t="s">
        <v>280</v>
      </c>
      <c r="R210" s="1">
        <v>43794</v>
      </c>
      <c r="S210" s="1">
        <v>43794</v>
      </c>
      <c r="T210" s="1">
        <v>43794</v>
      </c>
      <c r="V210" t="s">
        <v>121</v>
      </c>
      <c r="AA210" t="s">
        <v>46</v>
      </c>
      <c r="AD210" t="s">
        <v>1031</v>
      </c>
      <c r="AE210" t="s">
        <v>1032</v>
      </c>
      <c r="AF210" t="s">
        <v>1033</v>
      </c>
      <c r="AJ210">
        <v>2015</v>
      </c>
      <c r="AK210" s="2" t="s">
        <v>1034</v>
      </c>
    </row>
    <row r="211" spans="1:37" x14ac:dyDescent="0.25">
      <c r="A211">
        <v>1209</v>
      </c>
      <c r="B211">
        <v>50087</v>
      </c>
      <c r="C211">
        <v>137211</v>
      </c>
      <c r="E211" t="s">
        <v>37</v>
      </c>
      <c r="F211" t="s">
        <v>936</v>
      </c>
      <c r="G211">
        <v>14</v>
      </c>
      <c r="H211" t="s">
        <v>454</v>
      </c>
      <c r="I211" t="s">
        <v>985</v>
      </c>
      <c r="J211">
        <v>10</v>
      </c>
      <c r="K211">
        <v>110</v>
      </c>
      <c r="L211" t="s">
        <v>40</v>
      </c>
      <c r="M211" t="s">
        <v>41</v>
      </c>
      <c r="N211" t="s">
        <v>42</v>
      </c>
      <c r="O211">
        <v>3</v>
      </c>
      <c r="P211" t="s">
        <v>43</v>
      </c>
      <c r="Q211" t="s">
        <v>1035</v>
      </c>
      <c r="R211" s="1">
        <v>41540</v>
      </c>
      <c r="S211" s="1">
        <v>41540</v>
      </c>
      <c r="T211" s="1">
        <v>41540</v>
      </c>
      <c r="V211" t="s">
        <v>133</v>
      </c>
      <c r="W211" t="s">
        <v>938</v>
      </c>
      <c r="AA211" t="s">
        <v>46</v>
      </c>
      <c r="AD211" t="s">
        <v>1036</v>
      </c>
      <c r="AE211" t="s">
        <v>1037</v>
      </c>
      <c r="AF211" t="s">
        <v>1038</v>
      </c>
      <c r="AH211" t="s">
        <v>990</v>
      </c>
      <c r="AK211" t="s">
        <v>1039</v>
      </c>
    </row>
    <row r="212" spans="1:37" x14ac:dyDescent="0.25">
      <c r="A212">
        <v>1210</v>
      </c>
      <c r="B212">
        <v>52808</v>
      </c>
      <c r="C212">
        <v>137212</v>
      </c>
      <c r="E212" t="s">
        <v>37</v>
      </c>
      <c r="F212" t="s">
        <v>936</v>
      </c>
      <c r="G212">
        <v>14</v>
      </c>
      <c r="H212" t="s">
        <v>1040</v>
      </c>
      <c r="I212" t="s">
        <v>985</v>
      </c>
      <c r="J212">
        <v>10</v>
      </c>
      <c r="K212">
        <v>110</v>
      </c>
      <c r="L212" t="s">
        <v>40</v>
      </c>
      <c r="M212" t="s">
        <v>41</v>
      </c>
      <c r="N212" t="s">
        <v>42</v>
      </c>
      <c r="O212">
        <v>3</v>
      </c>
      <c r="P212" t="s">
        <v>42</v>
      </c>
      <c r="Q212" t="s">
        <v>1035</v>
      </c>
      <c r="R212" s="1">
        <v>41534</v>
      </c>
      <c r="S212" s="1">
        <v>41534</v>
      </c>
      <c r="T212" s="1">
        <v>41534</v>
      </c>
      <c r="V212" t="s">
        <v>133</v>
      </c>
      <c r="W212" t="s">
        <v>938</v>
      </c>
      <c r="AA212" t="s">
        <v>46</v>
      </c>
      <c r="AC212">
        <v>644027</v>
      </c>
      <c r="AD212" t="s">
        <v>1041</v>
      </c>
      <c r="AE212" t="s">
        <v>1042</v>
      </c>
      <c r="AF212" t="s">
        <v>1043</v>
      </c>
      <c r="AH212" t="s">
        <v>990</v>
      </c>
      <c r="AK212" t="s">
        <v>1044</v>
      </c>
    </row>
    <row r="213" spans="1:37" x14ac:dyDescent="0.25">
      <c r="A213">
        <v>1211</v>
      </c>
      <c r="B213">
        <v>50340</v>
      </c>
      <c r="C213">
        <v>137213</v>
      </c>
      <c r="E213" t="s">
        <v>37</v>
      </c>
      <c r="F213" t="s">
        <v>936</v>
      </c>
      <c r="G213">
        <v>14</v>
      </c>
      <c r="H213" t="s">
        <v>1045</v>
      </c>
      <c r="I213" t="s">
        <v>985</v>
      </c>
      <c r="J213">
        <v>12</v>
      </c>
      <c r="K213">
        <v>227</v>
      </c>
      <c r="L213" t="s">
        <v>40</v>
      </c>
      <c r="M213" t="s">
        <v>41</v>
      </c>
      <c r="N213" t="s">
        <v>42</v>
      </c>
      <c r="O213">
        <v>4</v>
      </c>
      <c r="P213" t="s">
        <v>43</v>
      </c>
      <c r="Q213" t="s">
        <v>1046</v>
      </c>
      <c r="R213" s="1">
        <v>41530</v>
      </c>
      <c r="S213" s="1">
        <v>41530</v>
      </c>
      <c r="T213" s="1">
        <v>41530</v>
      </c>
      <c r="V213" t="s">
        <v>127</v>
      </c>
      <c r="W213" t="s">
        <v>938</v>
      </c>
      <c r="AA213" t="s">
        <v>46</v>
      </c>
      <c r="AD213" t="s">
        <v>1047</v>
      </c>
      <c r="AE213" t="s">
        <v>1048</v>
      </c>
      <c r="AF213" t="s">
        <v>1049</v>
      </c>
      <c r="AH213" t="s">
        <v>990</v>
      </c>
      <c r="AK213" t="s">
        <v>1050</v>
      </c>
    </row>
    <row r="214" spans="1:37" x14ac:dyDescent="0.25">
      <c r="A214">
        <v>1212</v>
      </c>
      <c r="B214">
        <v>454699</v>
      </c>
      <c r="C214">
        <v>407263</v>
      </c>
      <c r="E214" t="s">
        <v>37</v>
      </c>
      <c r="F214" t="s">
        <v>936</v>
      </c>
      <c r="G214">
        <v>14</v>
      </c>
      <c r="H214" t="s">
        <v>1051</v>
      </c>
      <c r="I214" t="s">
        <v>985</v>
      </c>
      <c r="J214">
        <v>10</v>
      </c>
      <c r="K214">
        <v>160</v>
      </c>
      <c r="L214" t="s">
        <v>40</v>
      </c>
      <c r="M214" t="s">
        <v>41</v>
      </c>
      <c r="N214" t="s">
        <v>42</v>
      </c>
      <c r="O214">
        <v>4</v>
      </c>
      <c r="P214" t="s">
        <v>42</v>
      </c>
      <c r="Q214" t="s">
        <v>1052</v>
      </c>
      <c r="R214" s="1">
        <v>42990</v>
      </c>
      <c r="S214" s="1">
        <v>42990</v>
      </c>
      <c r="T214" s="1">
        <v>42990</v>
      </c>
      <c r="W214" t="s">
        <v>938</v>
      </c>
      <c r="AA214" t="s">
        <v>46</v>
      </c>
      <c r="AD214" t="s">
        <v>1053</v>
      </c>
      <c r="AE214" t="s">
        <v>1054</v>
      </c>
      <c r="AF214" t="s">
        <v>1055</v>
      </c>
      <c r="AK214" t="s">
        <v>1056</v>
      </c>
    </row>
    <row r="215" spans="1:37" x14ac:dyDescent="0.25">
      <c r="A215">
        <v>1213</v>
      </c>
      <c r="B215">
        <v>60839</v>
      </c>
      <c r="C215">
        <v>137214</v>
      </c>
      <c r="E215" t="s">
        <v>37</v>
      </c>
      <c r="F215" t="s">
        <v>936</v>
      </c>
      <c r="G215">
        <v>14</v>
      </c>
      <c r="H215" t="s">
        <v>1057</v>
      </c>
      <c r="I215" t="s">
        <v>985</v>
      </c>
      <c r="J215">
        <v>12</v>
      </c>
      <c r="K215">
        <v>227</v>
      </c>
      <c r="L215" t="s">
        <v>40</v>
      </c>
      <c r="M215" t="s">
        <v>41</v>
      </c>
      <c r="N215" t="s">
        <v>42</v>
      </c>
      <c r="O215">
        <v>4</v>
      </c>
      <c r="P215" t="s">
        <v>43</v>
      </c>
      <c r="Q215" t="s">
        <v>992</v>
      </c>
      <c r="R215" s="1">
        <v>41886</v>
      </c>
      <c r="S215" s="1">
        <v>41886</v>
      </c>
      <c r="T215" s="1">
        <v>41886</v>
      </c>
      <c r="W215" t="s">
        <v>938</v>
      </c>
      <c r="AA215" t="s">
        <v>46</v>
      </c>
      <c r="AC215">
        <v>644027</v>
      </c>
      <c r="AD215" t="s">
        <v>1058</v>
      </c>
      <c r="AE215" t="s">
        <v>1059</v>
      </c>
      <c r="AF215" t="s">
        <v>1060</v>
      </c>
      <c r="AH215" t="s">
        <v>990</v>
      </c>
      <c r="AK215" t="s">
        <v>1061</v>
      </c>
    </row>
    <row r="216" spans="1:37" x14ac:dyDescent="0.25">
      <c r="A216">
        <v>1214</v>
      </c>
      <c r="B216">
        <v>58788</v>
      </c>
      <c r="C216">
        <v>137215</v>
      </c>
      <c r="E216" t="s">
        <v>37</v>
      </c>
      <c r="F216" t="s">
        <v>936</v>
      </c>
      <c r="G216">
        <v>14</v>
      </c>
      <c r="H216" t="s">
        <v>1062</v>
      </c>
      <c r="I216" t="s">
        <v>985</v>
      </c>
      <c r="J216">
        <v>10</v>
      </c>
      <c r="K216">
        <v>107</v>
      </c>
      <c r="L216" t="s">
        <v>40</v>
      </c>
      <c r="M216" t="s">
        <v>41</v>
      </c>
      <c r="N216" t="s">
        <v>42</v>
      </c>
      <c r="O216">
        <v>3</v>
      </c>
      <c r="P216" t="s">
        <v>43</v>
      </c>
      <c r="Q216" t="s">
        <v>1063</v>
      </c>
      <c r="R216" s="1">
        <v>41876</v>
      </c>
      <c r="S216" s="1">
        <v>41876</v>
      </c>
      <c r="T216" s="1">
        <v>41876</v>
      </c>
      <c r="W216" t="s">
        <v>938</v>
      </c>
      <c r="AA216" t="s">
        <v>46</v>
      </c>
      <c r="AC216">
        <v>644027</v>
      </c>
      <c r="AD216" t="s">
        <v>1064</v>
      </c>
      <c r="AE216" t="s">
        <v>1065</v>
      </c>
      <c r="AF216" t="s">
        <v>1066</v>
      </c>
      <c r="AH216" t="s">
        <v>990</v>
      </c>
      <c r="AK216" t="s">
        <v>1067</v>
      </c>
    </row>
    <row r="217" spans="1:37" x14ac:dyDescent="0.25">
      <c r="A217">
        <v>1215</v>
      </c>
      <c r="B217">
        <v>65491</v>
      </c>
      <c r="C217">
        <v>137218</v>
      </c>
      <c r="E217" t="s">
        <v>37</v>
      </c>
      <c r="F217" t="s">
        <v>936</v>
      </c>
      <c r="G217">
        <v>14</v>
      </c>
      <c r="H217" t="s">
        <v>1068</v>
      </c>
      <c r="I217" t="s">
        <v>985</v>
      </c>
      <c r="J217">
        <v>10</v>
      </c>
      <c r="K217">
        <v>107</v>
      </c>
      <c r="L217" t="s">
        <v>40</v>
      </c>
      <c r="M217" t="s">
        <v>41</v>
      </c>
      <c r="N217" t="s">
        <v>42</v>
      </c>
      <c r="O217">
        <v>3</v>
      </c>
      <c r="P217" t="s">
        <v>43</v>
      </c>
      <c r="Q217" t="s">
        <v>1069</v>
      </c>
      <c r="R217" s="1">
        <v>41876</v>
      </c>
      <c r="S217" s="1">
        <v>41876</v>
      </c>
      <c r="T217" s="1">
        <v>41876</v>
      </c>
      <c r="W217" t="s">
        <v>938</v>
      </c>
      <c r="AA217" t="s">
        <v>46</v>
      </c>
      <c r="AC217">
        <v>644027</v>
      </c>
      <c r="AD217" t="s">
        <v>1070</v>
      </c>
      <c r="AE217" t="s">
        <v>1071</v>
      </c>
      <c r="AF217" t="s">
        <v>1072</v>
      </c>
      <c r="AH217" t="s">
        <v>990</v>
      </c>
      <c r="AK217" t="s">
        <v>1073</v>
      </c>
    </row>
    <row r="218" spans="1:37" x14ac:dyDescent="0.25">
      <c r="A218">
        <v>1216</v>
      </c>
      <c r="B218">
        <v>42416</v>
      </c>
      <c r="C218">
        <v>137223</v>
      </c>
      <c r="E218" t="s">
        <v>37</v>
      </c>
      <c r="F218" t="s">
        <v>936</v>
      </c>
      <c r="G218">
        <v>14</v>
      </c>
      <c r="I218" t="s">
        <v>937</v>
      </c>
      <c r="J218">
        <v>5</v>
      </c>
      <c r="K218">
        <v>72</v>
      </c>
      <c r="L218" t="s">
        <v>40</v>
      </c>
      <c r="M218" t="s">
        <v>80</v>
      </c>
      <c r="N218" t="s">
        <v>42</v>
      </c>
      <c r="O218">
        <v>4</v>
      </c>
      <c r="P218" t="s">
        <v>42</v>
      </c>
      <c r="Q218" t="s">
        <v>333</v>
      </c>
      <c r="R218" s="1">
        <v>39496</v>
      </c>
      <c r="S218" s="1">
        <v>39496</v>
      </c>
      <c r="T218" s="1">
        <v>39496</v>
      </c>
      <c r="W218" t="s">
        <v>938</v>
      </c>
      <c r="AA218" t="s">
        <v>46</v>
      </c>
      <c r="AD218" t="s">
        <v>1074</v>
      </c>
      <c r="AE218" t="s">
        <v>1075</v>
      </c>
      <c r="AF218" t="s">
        <v>1076</v>
      </c>
      <c r="AK218" t="s">
        <v>1077</v>
      </c>
    </row>
    <row r="219" spans="1:37" x14ac:dyDescent="0.25">
      <c r="A219">
        <v>1217</v>
      </c>
      <c r="B219">
        <v>40553</v>
      </c>
      <c r="C219">
        <v>137224</v>
      </c>
      <c r="E219" t="s">
        <v>37</v>
      </c>
      <c r="F219" t="s">
        <v>936</v>
      </c>
      <c r="G219">
        <v>16</v>
      </c>
      <c r="H219" t="s">
        <v>272</v>
      </c>
      <c r="I219" t="s">
        <v>1078</v>
      </c>
      <c r="J219">
        <v>5</v>
      </c>
      <c r="K219">
        <v>120</v>
      </c>
      <c r="L219" t="s">
        <v>40</v>
      </c>
      <c r="M219" t="s">
        <v>41</v>
      </c>
      <c r="N219" t="s">
        <v>42</v>
      </c>
      <c r="O219">
        <v>2</v>
      </c>
      <c r="P219" t="s">
        <v>42</v>
      </c>
      <c r="Q219" t="s">
        <v>57</v>
      </c>
      <c r="R219" s="1">
        <v>39521</v>
      </c>
      <c r="S219" s="1">
        <v>39521</v>
      </c>
      <c r="T219" s="1">
        <v>39521</v>
      </c>
      <c r="W219" t="s">
        <v>938</v>
      </c>
      <c r="AA219" t="s">
        <v>46</v>
      </c>
      <c r="AD219" t="s">
        <v>1079</v>
      </c>
      <c r="AE219" t="s">
        <v>1080</v>
      </c>
      <c r="AF219" t="s">
        <v>1081</v>
      </c>
      <c r="AK219" t="s">
        <v>1082</v>
      </c>
    </row>
    <row r="220" spans="1:37" x14ac:dyDescent="0.25">
      <c r="A220">
        <v>1218</v>
      </c>
      <c r="B220">
        <v>48854</v>
      </c>
      <c r="C220">
        <v>137230</v>
      </c>
      <c r="E220" t="s">
        <v>37</v>
      </c>
      <c r="F220" t="s">
        <v>936</v>
      </c>
      <c r="G220">
        <v>16</v>
      </c>
      <c r="H220" t="s">
        <v>984</v>
      </c>
      <c r="I220" t="s">
        <v>985</v>
      </c>
      <c r="J220">
        <v>10</v>
      </c>
      <c r="K220">
        <v>348</v>
      </c>
      <c r="L220" t="s">
        <v>40</v>
      </c>
      <c r="M220" t="s">
        <v>41</v>
      </c>
      <c r="N220" t="s">
        <v>42</v>
      </c>
      <c r="O220">
        <v>9</v>
      </c>
      <c r="P220" t="s">
        <v>42</v>
      </c>
      <c r="Q220" t="s">
        <v>1035</v>
      </c>
      <c r="R220" s="1">
        <v>41208</v>
      </c>
      <c r="S220" s="1">
        <v>41208</v>
      </c>
      <c r="T220" s="1">
        <v>41208</v>
      </c>
      <c r="V220" t="s">
        <v>923</v>
      </c>
      <c r="W220" t="s">
        <v>938</v>
      </c>
      <c r="Y220" t="s">
        <v>1083</v>
      </c>
      <c r="AA220" t="s">
        <v>46</v>
      </c>
      <c r="AC220">
        <v>644027</v>
      </c>
      <c r="AD220" t="s">
        <v>1084</v>
      </c>
      <c r="AE220" t="s">
        <v>1085</v>
      </c>
      <c r="AF220" t="s">
        <v>1086</v>
      </c>
      <c r="AH220" t="s">
        <v>990</v>
      </c>
    </row>
    <row r="221" spans="1:37" x14ac:dyDescent="0.25">
      <c r="A221">
        <v>1219</v>
      </c>
      <c r="B221">
        <v>47914</v>
      </c>
      <c r="C221">
        <v>137234</v>
      </c>
      <c r="E221" t="s">
        <v>37</v>
      </c>
      <c r="F221" t="s">
        <v>936</v>
      </c>
      <c r="G221">
        <v>16</v>
      </c>
      <c r="H221" t="s">
        <v>1087</v>
      </c>
      <c r="I221" t="s">
        <v>985</v>
      </c>
      <c r="J221">
        <v>10</v>
      </c>
      <c r="K221">
        <v>168</v>
      </c>
      <c r="L221" t="s">
        <v>40</v>
      </c>
      <c r="M221" t="s">
        <v>41</v>
      </c>
      <c r="N221" t="s">
        <v>42</v>
      </c>
      <c r="O221">
        <v>4</v>
      </c>
      <c r="P221" t="s">
        <v>42</v>
      </c>
      <c r="Q221" t="s">
        <v>1088</v>
      </c>
      <c r="R221" s="1">
        <v>40827</v>
      </c>
      <c r="S221" s="1">
        <v>40827</v>
      </c>
      <c r="T221" s="1">
        <v>40827</v>
      </c>
      <c r="V221" t="s">
        <v>127</v>
      </c>
      <c r="W221" t="s">
        <v>938</v>
      </c>
      <c r="AA221" t="s">
        <v>46</v>
      </c>
      <c r="AC221">
        <v>644027</v>
      </c>
      <c r="AD221" t="s">
        <v>1089</v>
      </c>
      <c r="AE221" t="s">
        <v>1090</v>
      </c>
      <c r="AF221" t="s">
        <v>1091</v>
      </c>
      <c r="AH221" t="s">
        <v>990</v>
      </c>
      <c r="AK221" t="s">
        <v>1092</v>
      </c>
    </row>
    <row r="222" spans="1:37" x14ac:dyDescent="0.25">
      <c r="A222">
        <v>1220</v>
      </c>
      <c r="B222">
        <v>41901</v>
      </c>
      <c r="C222">
        <v>137237</v>
      </c>
      <c r="E222" t="s">
        <v>37</v>
      </c>
      <c r="F222" t="s">
        <v>936</v>
      </c>
      <c r="G222">
        <v>16</v>
      </c>
      <c r="I222" t="s">
        <v>1078</v>
      </c>
      <c r="J222">
        <v>5</v>
      </c>
      <c r="K222">
        <v>120</v>
      </c>
      <c r="L222" t="s">
        <v>40</v>
      </c>
      <c r="M222" t="s">
        <v>41</v>
      </c>
      <c r="N222" t="s">
        <v>42</v>
      </c>
      <c r="O222">
        <v>2</v>
      </c>
      <c r="P222" t="s">
        <v>42</v>
      </c>
      <c r="Q222" t="s">
        <v>57</v>
      </c>
      <c r="R222" s="1">
        <v>39521</v>
      </c>
      <c r="S222" s="1">
        <v>39521</v>
      </c>
      <c r="T222" s="1">
        <v>39521</v>
      </c>
      <c r="W222" t="s">
        <v>938</v>
      </c>
      <c r="AA222" t="s">
        <v>46</v>
      </c>
      <c r="AD222" t="s">
        <v>1093</v>
      </c>
      <c r="AE222" t="s">
        <v>1094</v>
      </c>
      <c r="AF222" t="s">
        <v>1095</v>
      </c>
      <c r="AK222" t="s">
        <v>1096</v>
      </c>
    </row>
    <row r="223" spans="1:37" x14ac:dyDescent="0.25">
      <c r="A223">
        <v>1221</v>
      </c>
      <c r="B223">
        <v>42537</v>
      </c>
      <c r="C223">
        <v>137242</v>
      </c>
      <c r="E223" t="s">
        <v>37</v>
      </c>
      <c r="F223" t="s">
        <v>936</v>
      </c>
      <c r="G223">
        <v>17</v>
      </c>
      <c r="I223" t="s">
        <v>1078</v>
      </c>
      <c r="J223">
        <v>5</v>
      </c>
      <c r="K223">
        <v>60</v>
      </c>
      <c r="L223" t="s">
        <v>40</v>
      </c>
      <c r="M223" t="s">
        <v>41</v>
      </c>
      <c r="N223" t="s">
        <v>42</v>
      </c>
      <c r="O223">
        <v>3</v>
      </c>
      <c r="P223" t="s">
        <v>42</v>
      </c>
      <c r="Q223" t="s">
        <v>95</v>
      </c>
      <c r="R223" s="1">
        <v>39521</v>
      </c>
      <c r="S223" s="1">
        <v>39521</v>
      </c>
      <c r="T223" s="1">
        <v>39521</v>
      </c>
      <c r="W223" t="s">
        <v>938</v>
      </c>
      <c r="AA223" t="s">
        <v>46</v>
      </c>
      <c r="AD223" t="s">
        <v>1097</v>
      </c>
      <c r="AE223" t="s">
        <v>1098</v>
      </c>
      <c r="AF223" t="s">
        <v>1099</v>
      </c>
      <c r="AK223" t="s">
        <v>1100</v>
      </c>
    </row>
    <row r="224" spans="1:37" x14ac:dyDescent="0.25">
      <c r="A224">
        <v>1222</v>
      </c>
      <c r="B224">
        <v>42540</v>
      </c>
      <c r="C224">
        <v>137243</v>
      </c>
      <c r="E224" t="s">
        <v>37</v>
      </c>
      <c r="F224" t="s">
        <v>936</v>
      </c>
      <c r="G224">
        <v>18</v>
      </c>
      <c r="H224" t="s">
        <v>272</v>
      </c>
      <c r="I224" t="s">
        <v>1078</v>
      </c>
      <c r="J224">
        <v>5</v>
      </c>
      <c r="K224">
        <v>119</v>
      </c>
      <c r="L224" t="s">
        <v>40</v>
      </c>
      <c r="M224" t="s">
        <v>41</v>
      </c>
      <c r="N224" t="s">
        <v>43</v>
      </c>
      <c r="O224">
        <v>2</v>
      </c>
      <c r="P224" t="s">
        <v>42</v>
      </c>
      <c r="Q224" t="s">
        <v>73</v>
      </c>
      <c r="R224" s="1">
        <v>39521</v>
      </c>
      <c r="S224" s="1">
        <v>39521</v>
      </c>
      <c r="T224" s="1">
        <v>39521</v>
      </c>
      <c r="W224" t="s">
        <v>938</v>
      </c>
      <c r="AA224" t="s">
        <v>46</v>
      </c>
      <c r="AD224" t="s">
        <v>1101</v>
      </c>
      <c r="AE224" t="s">
        <v>1102</v>
      </c>
      <c r="AF224" t="s">
        <v>1103</v>
      </c>
      <c r="AK224" t="s">
        <v>1104</v>
      </c>
    </row>
    <row r="225" spans="1:37" x14ac:dyDescent="0.25">
      <c r="A225">
        <v>1223</v>
      </c>
      <c r="B225">
        <v>46415</v>
      </c>
      <c r="C225">
        <v>137245</v>
      </c>
      <c r="E225" t="s">
        <v>37</v>
      </c>
      <c r="F225" t="s">
        <v>936</v>
      </c>
      <c r="G225">
        <v>18</v>
      </c>
      <c r="H225" t="s">
        <v>1105</v>
      </c>
      <c r="I225" t="s">
        <v>985</v>
      </c>
      <c r="J225">
        <v>10</v>
      </c>
      <c r="K225">
        <v>161</v>
      </c>
      <c r="L225" t="s">
        <v>40</v>
      </c>
      <c r="M225" t="s">
        <v>41</v>
      </c>
      <c r="N225" t="s">
        <v>42</v>
      </c>
      <c r="O225">
        <v>4</v>
      </c>
      <c r="P225" t="s">
        <v>42</v>
      </c>
      <c r="Q225" t="s">
        <v>1106</v>
      </c>
      <c r="R225" s="1">
        <v>40667</v>
      </c>
      <c r="S225" s="1">
        <v>40667</v>
      </c>
      <c r="T225" s="1">
        <v>40667</v>
      </c>
      <c r="W225" t="s">
        <v>938</v>
      </c>
      <c r="AA225" t="s">
        <v>46</v>
      </c>
      <c r="AC225">
        <v>644027</v>
      </c>
      <c r="AD225" t="s">
        <v>1107</v>
      </c>
      <c r="AE225" t="s">
        <v>1108</v>
      </c>
      <c r="AF225" t="s">
        <v>1109</v>
      </c>
      <c r="AH225" t="s">
        <v>990</v>
      </c>
      <c r="AK225" t="s">
        <v>1110</v>
      </c>
    </row>
    <row r="226" spans="1:37" x14ac:dyDescent="0.25">
      <c r="A226">
        <v>1224</v>
      </c>
      <c r="B226">
        <v>46329</v>
      </c>
      <c r="C226">
        <v>137247</v>
      </c>
      <c r="E226" t="s">
        <v>37</v>
      </c>
      <c r="F226" t="s">
        <v>936</v>
      </c>
      <c r="G226">
        <v>18</v>
      </c>
      <c r="H226" t="s">
        <v>1111</v>
      </c>
      <c r="I226" t="s">
        <v>985</v>
      </c>
      <c r="J226">
        <v>10</v>
      </c>
      <c r="K226">
        <v>161</v>
      </c>
      <c r="L226" t="s">
        <v>40</v>
      </c>
      <c r="M226" t="s">
        <v>41</v>
      </c>
      <c r="N226" t="s">
        <v>42</v>
      </c>
      <c r="O226">
        <v>4</v>
      </c>
      <c r="P226" t="s">
        <v>42</v>
      </c>
      <c r="Q226" t="s">
        <v>1112</v>
      </c>
      <c r="R226" s="1">
        <v>40667</v>
      </c>
      <c r="S226" s="1">
        <v>40667</v>
      </c>
      <c r="T226" s="1">
        <v>40667</v>
      </c>
      <c r="W226" t="s">
        <v>938</v>
      </c>
      <c r="AA226" t="s">
        <v>46</v>
      </c>
      <c r="AC226">
        <v>644027</v>
      </c>
      <c r="AD226" t="s">
        <v>1113</v>
      </c>
      <c r="AE226" t="s">
        <v>1114</v>
      </c>
      <c r="AF226" t="s">
        <v>1115</v>
      </c>
      <c r="AH226" t="s">
        <v>990</v>
      </c>
      <c r="AK226" t="s">
        <v>1116</v>
      </c>
    </row>
    <row r="227" spans="1:37" x14ac:dyDescent="0.25">
      <c r="A227">
        <v>1225</v>
      </c>
      <c r="B227">
        <v>46129</v>
      </c>
      <c r="C227">
        <v>137249</v>
      </c>
      <c r="E227" t="s">
        <v>37</v>
      </c>
      <c r="F227" t="s">
        <v>936</v>
      </c>
      <c r="G227">
        <v>18</v>
      </c>
      <c r="H227" t="s">
        <v>1117</v>
      </c>
      <c r="I227" t="s">
        <v>985</v>
      </c>
      <c r="J227">
        <v>10</v>
      </c>
      <c r="K227">
        <v>198</v>
      </c>
      <c r="L227" t="s">
        <v>40</v>
      </c>
      <c r="M227" t="s">
        <v>41</v>
      </c>
      <c r="N227" t="s">
        <v>42</v>
      </c>
      <c r="O227">
        <v>5</v>
      </c>
      <c r="P227" t="s">
        <v>42</v>
      </c>
      <c r="Q227" t="s">
        <v>1118</v>
      </c>
      <c r="R227" s="1">
        <v>40667</v>
      </c>
      <c r="S227" s="1">
        <v>40667</v>
      </c>
      <c r="T227" s="1">
        <v>40667</v>
      </c>
      <c r="W227" t="s">
        <v>938</v>
      </c>
      <c r="AC227">
        <v>644027</v>
      </c>
      <c r="AD227" t="s">
        <v>1119</v>
      </c>
      <c r="AE227" t="s">
        <v>1120</v>
      </c>
      <c r="AF227" t="s">
        <v>1121</v>
      </c>
      <c r="AH227" t="s">
        <v>990</v>
      </c>
      <c r="AK227" t="s">
        <v>1122</v>
      </c>
    </row>
    <row r="228" spans="1:37" x14ac:dyDescent="0.25">
      <c r="A228">
        <v>1226</v>
      </c>
      <c r="B228">
        <v>46255</v>
      </c>
      <c r="C228">
        <v>137251</v>
      </c>
      <c r="E228" t="s">
        <v>37</v>
      </c>
      <c r="F228" t="s">
        <v>936</v>
      </c>
      <c r="G228">
        <v>18</v>
      </c>
      <c r="H228" t="s">
        <v>1123</v>
      </c>
      <c r="I228" t="s">
        <v>985</v>
      </c>
      <c r="J228">
        <v>10</v>
      </c>
      <c r="K228">
        <v>119</v>
      </c>
      <c r="L228" t="s">
        <v>40</v>
      </c>
      <c r="M228" t="s">
        <v>41</v>
      </c>
      <c r="N228" t="s">
        <v>42</v>
      </c>
      <c r="O228">
        <v>3</v>
      </c>
      <c r="P228" t="s">
        <v>42</v>
      </c>
      <c r="Q228" t="s">
        <v>1002</v>
      </c>
      <c r="R228" s="1">
        <v>40667</v>
      </c>
      <c r="S228" s="1">
        <v>40667</v>
      </c>
      <c r="T228" s="1">
        <v>40667</v>
      </c>
      <c r="W228" t="s">
        <v>938</v>
      </c>
      <c r="AA228" t="s">
        <v>46</v>
      </c>
      <c r="AC228">
        <v>644027</v>
      </c>
      <c r="AD228" t="s">
        <v>1124</v>
      </c>
      <c r="AE228" t="s">
        <v>1125</v>
      </c>
      <c r="AF228" t="s">
        <v>1126</v>
      </c>
      <c r="AH228" t="s">
        <v>990</v>
      </c>
      <c r="AK228" t="s">
        <v>1127</v>
      </c>
    </row>
    <row r="229" spans="1:37" x14ac:dyDescent="0.25">
      <c r="A229">
        <v>1227</v>
      </c>
      <c r="B229">
        <v>368145</v>
      </c>
      <c r="C229">
        <v>305011</v>
      </c>
      <c r="E229" t="s">
        <v>37</v>
      </c>
      <c r="F229" t="s">
        <v>936</v>
      </c>
      <c r="G229">
        <v>18</v>
      </c>
      <c r="H229" t="s">
        <v>1128</v>
      </c>
      <c r="I229" t="s">
        <v>985</v>
      </c>
      <c r="J229">
        <v>16</v>
      </c>
      <c r="K229">
        <v>122</v>
      </c>
      <c r="L229" t="s">
        <v>40</v>
      </c>
      <c r="M229" t="s">
        <v>41</v>
      </c>
      <c r="N229" t="s">
        <v>42</v>
      </c>
      <c r="O229">
        <v>1</v>
      </c>
      <c r="P229" t="s">
        <v>43</v>
      </c>
      <c r="Q229" t="s">
        <v>1129</v>
      </c>
      <c r="R229" s="1">
        <v>42776</v>
      </c>
      <c r="S229" s="1">
        <v>42776</v>
      </c>
      <c r="T229" s="1">
        <v>42776</v>
      </c>
      <c r="V229" t="s">
        <v>198</v>
      </c>
      <c r="W229" t="s">
        <v>938</v>
      </c>
      <c r="AA229" t="s">
        <v>46</v>
      </c>
      <c r="AD229" t="s">
        <v>1130</v>
      </c>
      <c r="AE229" t="s">
        <v>1131</v>
      </c>
      <c r="AF229" t="s">
        <v>1132</v>
      </c>
      <c r="AH229" t="s">
        <v>990</v>
      </c>
      <c r="AK229" t="s">
        <v>1133</v>
      </c>
    </row>
    <row r="230" spans="1:37" x14ac:dyDescent="0.25">
      <c r="A230">
        <v>1228</v>
      </c>
      <c r="B230">
        <v>42541</v>
      </c>
      <c r="C230">
        <v>137252</v>
      </c>
      <c r="E230" t="s">
        <v>37</v>
      </c>
      <c r="F230" t="s">
        <v>936</v>
      </c>
      <c r="G230">
        <v>18</v>
      </c>
      <c r="H230" t="s">
        <v>279</v>
      </c>
      <c r="I230" t="s">
        <v>1078</v>
      </c>
      <c r="J230">
        <v>9</v>
      </c>
      <c r="K230">
        <v>62</v>
      </c>
      <c r="L230" t="s">
        <v>40</v>
      </c>
      <c r="M230" t="s">
        <v>41</v>
      </c>
      <c r="N230" t="s">
        <v>42</v>
      </c>
      <c r="O230">
        <v>1</v>
      </c>
      <c r="P230" t="s">
        <v>43</v>
      </c>
      <c r="Q230" t="s">
        <v>44</v>
      </c>
      <c r="R230" s="1">
        <v>39521</v>
      </c>
      <c r="S230" s="1">
        <v>39521</v>
      </c>
      <c r="T230" s="1">
        <v>39521</v>
      </c>
      <c r="W230" t="s">
        <v>938</v>
      </c>
      <c r="AA230" t="s">
        <v>46</v>
      </c>
      <c r="AC230">
        <v>644027</v>
      </c>
      <c r="AD230" t="s">
        <v>1134</v>
      </c>
      <c r="AE230" t="s">
        <v>1135</v>
      </c>
      <c r="AF230" t="s">
        <v>1136</v>
      </c>
      <c r="AK230" t="s">
        <v>1137</v>
      </c>
    </row>
    <row r="231" spans="1:37" x14ac:dyDescent="0.25">
      <c r="A231">
        <v>1229</v>
      </c>
      <c r="B231">
        <v>85839</v>
      </c>
      <c r="C231">
        <v>137253</v>
      </c>
      <c r="E231" t="s">
        <v>37</v>
      </c>
      <c r="F231" t="s">
        <v>936</v>
      </c>
      <c r="G231">
        <v>18</v>
      </c>
      <c r="H231" t="s">
        <v>1040</v>
      </c>
      <c r="I231" t="s">
        <v>985</v>
      </c>
      <c r="J231">
        <v>9</v>
      </c>
      <c r="K231">
        <v>288</v>
      </c>
      <c r="L231" t="s">
        <v>40</v>
      </c>
      <c r="M231" t="s">
        <v>1019</v>
      </c>
      <c r="N231" t="s">
        <v>42</v>
      </c>
      <c r="O231">
        <v>5</v>
      </c>
      <c r="P231" t="s">
        <v>42</v>
      </c>
      <c r="Q231" t="s">
        <v>139</v>
      </c>
      <c r="R231" s="1">
        <v>43260</v>
      </c>
      <c r="S231" s="1">
        <v>43260</v>
      </c>
      <c r="T231" s="1">
        <v>43260</v>
      </c>
      <c r="V231" t="s">
        <v>121</v>
      </c>
      <c r="W231" t="s">
        <v>938</v>
      </c>
      <c r="AA231" t="s">
        <v>46</v>
      </c>
      <c r="AB231">
        <v>0</v>
      </c>
      <c r="AC231">
        <v>644027</v>
      </c>
      <c r="AD231" t="s">
        <v>1138</v>
      </c>
      <c r="AE231" t="s">
        <v>1139</v>
      </c>
      <c r="AF231" t="s">
        <v>1140</v>
      </c>
      <c r="AJ231">
        <v>2018</v>
      </c>
      <c r="AK231" t="s">
        <v>1141</v>
      </c>
    </row>
    <row r="232" spans="1:37" x14ac:dyDescent="0.25">
      <c r="A232">
        <v>1230</v>
      </c>
      <c r="B232">
        <v>42539</v>
      </c>
      <c r="C232">
        <v>137260</v>
      </c>
      <c r="E232" t="s">
        <v>37</v>
      </c>
      <c r="F232" t="s">
        <v>936</v>
      </c>
      <c r="G232">
        <v>18</v>
      </c>
      <c r="I232" t="s">
        <v>1078</v>
      </c>
      <c r="J232">
        <v>5</v>
      </c>
      <c r="K232">
        <v>176</v>
      </c>
      <c r="L232" t="s">
        <v>40</v>
      </c>
      <c r="M232" t="s">
        <v>41</v>
      </c>
      <c r="N232" t="s">
        <v>43</v>
      </c>
      <c r="O232">
        <v>1</v>
      </c>
      <c r="P232" t="s">
        <v>42</v>
      </c>
      <c r="Q232" t="s">
        <v>1142</v>
      </c>
      <c r="R232" s="1">
        <v>39521</v>
      </c>
      <c r="S232" s="1">
        <v>39521</v>
      </c>
      <c r="T232" s="1">
        <v>39521</v>
      </c>
      <c r="W232" t="s">
        <v>938</v>
      </c>
      <c r="Y232" t="s">
        <v>798</v>
      </c>
      <c r="AA232" t="s">
        <v>46</v>
      </c>
      <c r="AC232">
        <v>644027</v>
      </c>
      <c r="AD232" t="s">
        <v>1143</v>
      </c>
      <c r="AE232" t="s">
        <v>1144</v>
      </c>
      <c r="AF232" t="s">
        <v>1145</v>
      </c>
      <c r="AK232" t="s">
        <v>1146</v>
      </c>
    </row>
    <row r="233" spans="1:37" x14ac:dyDescent="0.25">
      <c r="A233">
        <v>1231</v>
      </c>
      <c r="B233">
        <v>41125</v>
      </c>
      <c r="C233">
        <v>137261</v>
      </c>
      <c r="E233" t="s">
        <v>37</v>
      </c>
      <c r="F233" t="s">
        <v>936</v>
      </c>
      <c r="G233">
        <v>19</v>
      </c>
      <c r="I233" t="s">
        <v>1078</v>
      </c>
      <c r="J233">
        <v>5</v>
      </c>
      <c r="K233">
        <v>79</v>
      </c>
      <c r="L233" t="s">
        <v>40</v>
      </c>
      <c r="M233" t="s">
        <v>80</v>
      </c>
      <c r="N233" t="s">
        <v>43</v>
      </c>
      <c r="O233">
        <v>4</v>
      </c>
      <c r="P233" t="s">
        <v>42</v>
      </c>
      <c r="Q233" t="s">
        <v>81</v>
      </c>
      <c r="R233" s="1">
        <v>39521</v>
      </c>
      <c r="S233" s="1">
        <v>39521</v>
      </c>
      <c r="T233" s="1">
        <v>39521</v>
      </c>
      <c r="W233" t="s">
        <v>938</v>
      </c>
      <c r="AA233" t="s">
        <v>46</v>
      </c>
      <c r="AD233" t="s">
        <v>1147</v>
      </c>
      <c r="AE233" t="s">
        <v>1148</v>
      </c>
      <c r="AF233" t="s">
        <v>1149</v>
      </c>
      <c r="AK233" s="2" t="s">
        <v>1150</v>
      </c>
    </row>
    <row r="234" spans="1:37" x14ac:dyDescent="0.25">
      <c r="A234">
        <v>1232</v>
      </c>
      <c r="B234">
        <v>39955</v>
      </c>
      <c r="C234">
        <v>137262</v>
      </c>
      <c r="E234" t="s">
        <v>37</v>
      </c>
      <c r="F234" t="s">
        <v>936</v>
      </c>
      <c r="G234">
        <v>20</v>
      </c>
      <c r="H234">
        <v>1</v>
      </c>
      <c r="I234" t="s">
        <v>1078</v>
      </c>
      <c r="J234">
        <v>9</v>
      </c>
      <c r="K234">
        <v>176</v>
      </c>
      <c r="L234" t="s">
        <v>40</v>
      </c>
      <c r="M234" t="s">
        <v>41</v>
      </c>
      <c r="N234" t="s">
        <v>42</v>
      </c>
      <c r="O234">
        <v>2</v>
      </c>
      <c r="P234" t="s">
        <v>43</v>
      </c>
      <c r="Q234" t="s">
        <v>333</v>
      </c>
      <c r="R234" s="1">
        <v>39521</v>
      </c>
      <c r="S234" s="1">
        <v>39521</v>
      </c>
      <c r="T234" s="1">
        <v>39521</v>
      </c>
      <c r="W234" t="s">
        <v>938</v>
      </c>
      <c r="Y234" t="s">
        <v>798</v>
      </c>
      <c r="AA234" t="s">
        <v>46</v>
      </c>
      <c r="AC234">
        <v>644027</v>
      </c>
      <c r="AD234" t="s">
        <v>1151</v>
      </c>
      <c r="AE234" t="s">
        <v>1152</v>
      </c>
      <c r="AF234" t="s">
        <v>1153</v>
      </c>
      <c r="AK234" t="s">
        <v>1154</v>
      </c>
    </row>
    <row r="235" spans="1:37" x14ac:dyDescent="0.25">
      <c r="A235">
        <v>1233</v>
      </c>
      <c r="B235">
        <v>42209</v>
      </c>
      <c r="C235">
        <v>137263</v>
      </c>
      <c r="E235" t="s">
        <v>37</v>
      </c>
      <c r="F235" t="s">
        <v>936</v>
      </c>
      <c r="G235">
        <v>20</v>
      </c>
      <c r="H235">
        <v>2</v>
      </c>
      <c r="I235" t="s">
        <v>1078</v>
      </c>
      <c r="J235">
        <v>9</v>
      </c>
      <c r="K235">
        <v>116</v>
      </c>
      <c r="L235" t="s">
        <v>40</v>
      </c>
      <c r="M235" t="s">
        <v>41</v>
      </c>
      <c r="N235" t="s">
        <v>42</v>
      </c>
      <c r="O235">
        <v>1</v>
      </c>
      <c r="P235" t="s">
        <v>43</v>
      </c>
      <c r="Q235" t="s">
        <v>57</v>
      </c>
      <c r="R235" s="1">
        <v>39521</v>
      </c>
      <c r="S235" s="1">
        <v>39521</v>
      </c>
      <c r="T235" s="1">
        <v>39521</v>
      </c>
      <c r="W235" t="s">
        <v>938</v>
      </c>
      <c r="Y235" t="s">
        <v>798</v>
      </c>
      <c r="AA235" t="s">
        <v>46</v>
      </c>
      <c r="AD235" t="s">
        <v>1155</v>
      </c>
      <c r="AE235" t="s">
        <v>1156</v>
      </c>
      <c r="AF235" t="s">
        <v>1157</v>
      </c>
      <c r="AK235" t="s">
        <v>1158</v>
      </c>
    </row>
    <row r="236" spans="1:37" x14ac:dyDescent="0.25">
      <c r="A236">
        <v>1234</v>
      </c>
      <c r="B236">
        <v>48099</v>
      </c>
      <c r="C236">
        <v>137265</v>
      </c>
      <c r="E236" t="s">
        <v>37</v>
      </c>
      <c r="F236" t="s">
        <v>936</v>
      </c>
      <c r="G236">
        <v>20</v>
      </c>
      <c r="H236">
        <v>5</v>
      </c>
      <c r="I236" t="s">
        <v>985</v>
      </c>
      <c r="J236">
        <v>9</v>
      </c>
      <c r="K236">
        <v>193</v>
      </c>
      <c r="L236" t="s">
        <v>40</v>
      </c>
      <c r="M236" t="s">
        <v>786</v>
      </c>
      <c r="N236" t="s">
        <v>42</v>
      </c>
      <c r="O236">
        <v>5</v>
      </c>
      <c r="P236" t="s">
        <v>42</v>
      </c>
      <c r="Q236" t="s">
        <v>513</v>
      </c>
      <c r="R236" s="1">
        <v>43311</v>
      </c>
      <c r="S236" s="1">
        <v>43311</v>
      </c>
      <c r="T236" s="1">
        <v>43311</v>
      </c>
      <c r="V236" t="s">
        <v>121</v>
      </c>
      <c r="W236" t="s">
        <v>938</v>
      </c>
      <c r="AA236" t="s">
        <v>46</v>
      </c>
      <c r="AD236" t="s">
        <v>1159</v>
      </c>
      <c r="AE236" t="s">
        <v>1160</v>
      </c>
      <c r="AF236" t="s">
        <v>1161</v>
      </c>
      <c r="AJ236">
        <v>2018</v>
      </c>
      <c r="AK236" t="s">
        <v>1162</v>
      </c>
    </row>
    <row r="237" spans="1:37" x14ac:dyDescent="0.25">
      <c r="A237">
        <v>1235</v>
      </c>
      <c r="B237">
        <v>74388</v>
      </c>
      <c r="C237">
        <v>137266</v>
      </c>
      <c r="E237" t="s">
        <v>37</v>
      </c>
      <c r="F237" t="s">
        <v>936</v>
      </c>
      <c r="G237">
        <v>20</v>
      </c>
      <c r="H237">
        <v>6</v>
      </c>
      <c r="I237" t="s">
        <v>985</v>
      </c>
      <c r="J237">
        <v>9</v>
      </c>
      <c r="K237">
        <v>71</v>
      </c>
      <c r="L237" t="s">
        <v>40</v>
      </c>
      <c r="M237" t="s">
        <v>786</v>
      </c>
      <c r="N237" t="s">
        <v>42</v>
      </c>
      <c r="O237">
        <v>2</v>
      </c>
      <c r="P237" t="s">
        <v>42</v>
      </c>
      <c r="Q237" t="s">
        <v>513</v>
      </c>
      <c r="R237" s="1">
        <v>43311</v>
      </c>
      <c r="S237" s="1">
        <v>43311</v>
      </c>
      <c r="T237" s="1">
        <v>43311</v>
      </c>
      <c r="V237" t="s">
        <v>145</v>
      </c>
      <c r="W237" t="s">
        <v>938</v>
      </c>
      <c r="AA237" t="s">
        <v>46</v>
      </c>
      <c r="AD237" t="s">
        <v>1163</v>
      </c>
      <c r="AE237" t="s">
        <v>1164</v>
      </c>
      <c r="AF237" t="s">
        <v>1165</v>
      </c>
      <c r="AJ237">
        <v>2018</v>
      </c>
      <c r="AK237" t="s">
        <v>1166</v>
      </c>
    </row>
    <row r="238" spans="1:37" x14ac:dyDescent="0.25">
      <c r="A238">
        <v>1236</v>
      </c>
      <c r="B238">
        <v>49246</v>
      </c>
      <c r="C238">
        <v>137267</v>
      </c>
      <c r="E238" t="s">
        <v>37</v>
      </c>
      <c r="F238" t="s">
        <v>936</v>
      </c>
      <c r="G238">
        <v>20</v>
      </c>
      <c r="H238">
        <v>7</v>
      </c>
      <c r="I238" t="s">
        <v>985</v>
      </c>
      <c r="J238">
        <v>9</v>
      </c>
      <c r="K238">
        <v>180</v>
      </c>
      <c r="L238" t="s">
        <v>40</v>
      </c>
      <c r="M238" t="s">
        <v>80</v>
      </c>
      <c r="N238" t="s">
        <v>42</v>
      </c>
      <c r="O238">
        <v>4</v>
      </c>
      <c r="P238" t="s">
        <v>43</v>
      </c>
      <c r="Q238" t="s">
        <v>513</v>
      </c>
      <c r="R238" s="1">
        <v>43463</v>
      </c>
      <c r="S238" s="1">
        <v>43463</v>
      </c>
      <c r="T238" s="1">
        <v>43463</v>
      </c>
      <c r="V238" t="s">
        <v>127</v>
      </c>
      <c r="AA238" t="s">
        <v>46</v>
      </c>
      <c r="AD238" t="s">
        <v>1167</v>
      </c>
      <c r="AE238" t="s">
        <v>1168</v>
      </c>
      <c r="AF238" t="s">
        <v>1169</v>
      </c>
      <c r="AJ238">
        <v>2018</v>
      </c>
      <c r="AK238" t="s">
        <v>1170</v>
      </c>
    </row>
    <row r="239" spans="1:37" x14ac:dyDescent="0.25">
      <c r="A239">
        <v>1237</v>
      </c>
      <c r="B239">
        <v>42542</v>
      </c>
      <c r="C239">
        <v>137268</v>
      </c>
      <c r="E239" t="s">
        <v>37</v>
      </c>
      <c r="F239" t="s">
        <v>936</v>
      </c>
      <c r="G239">
        <v>20</v>
      </c>
      <c r="I239" t="s">
        <v>1078</v>
      </c>
      <c r="J239">
        <v>5</v>
      </c>
      <c r="K239">
        <v>112</v>
      </c>
      <c r="L239" t="s">
        <v>40</v>
      </c>
      <c r="M239" t="s">
        <v>41</v>
      </c>
      <c r="N239" t="s">
        <v>42</v>
      </c>
      <c r="O239">
        <v>3</v>
      </c>
      <c r="P239" t="s">
        <v>42</v>
      </c>
      <c r="Q239" t="s">
        <v>57</v>
      </c>
      <c r="R239" s="1">
        <v>39521</v>
      </c>
      <c r="S239" s="1">
        <v>39521</v>
      </c>
      <c r="T239" s="1">
        <v>39521</v>
      </c>
      <c r="W239" t="s">
        <v>938</v>
      </c>
      <c r="Y239" t="s">
        <v>798</v>
      </c>
      <c r="AA239" t="s">
        <v>46</v>
      </c>
      <c r="AC239">
        <v>644027</v>
      </c>
      <c r="AD239" t="s">
        <v>1171</v>
      </c>
      <c r="AE239" t="s">
        <v>1172</v>
      </c>
      <c r="AF239" t="s">
        <v>1173</v>
      </c>
      <c r="AK239" t="s">
        <v>1174</v>
      </c>
    </row>
    <row r="240" spans="1:37" x14ac:dyDescent="0.25">
      <c r="A240">
        <v>1238</v>
      </c>
      <c r="B240">
        <v>41355</v>
      </c>
      <c r="C240">
        <v>137270</v>
      </c>
      <c r="E240" t="s">
        <v>37</v>
      </c>
      <c r="F240" t="s">
        <v>936</v>
      </c>
      <c r="G240">
        <v>21</v>
      </c>
      <c r="I240" t="s">
        <v>1078</v>
      </c>
      <c r="J240">
        <v>5</v>
      </c>
      <c r="K240">
        <v>38</v>
      </c>
      <c r="L240" t="s">
        <v>701</v>
      </c>
      <c r="M240" t="s">
        <v>41</v>
      </c>
      <c r="N240" t="s">
        <v>42</v>
      </c>
      <c r="O240">
        <v>2</v>
      </c>
      <c r="P240" t="s">
        <v>42</v>
      </c>
      <c r="Q240" t="s">
        <v>1175</v>
      </c>
      <c r="R240" s="1">
        <v>39521</v>
      </c>
      <c r="S240" s="1">
        <v>39521</v>
      </c>
      <c r="T240" s="1">
        <v>39521</v>
      </c>
      <c r="W240" t="s">
        <v>938</v>
      </c>
      <c r="Z240" t="s">
        <v>1097</v>
      </c>
      <c r="AA240" t="s">
        <v>46</v>
      </c>
      <c r="AC240">
        <v>644027</v>
      </c>
      <c r="AD240" t="s">
        <v>1176</v>
      </c>
      <c r="AE240" t="s">
        <v>1177</v>
      </c>
      <c r="AF240" t="s">
        <v>1178</v>
      </c>
      <c r="AK240" t="s">
        <v>1179</v>
      </c>
    </row>
    <row r="241" spans="1:37" x14ac:dyDescent="0.25">
      <c r="A241">
        <v>1239</v>
      </c>
      <c r="B241">
        <v>42672</v>
      </c>
      <c r="C241">
        <v>137271</v>
      </c>
      <c r="E241" t="s">
        <v>37</v>
      </c>
      <c r="F241" t="s">
        <v>936</v>
      </c>
      <c r="G241">
        <v>22</v>
      </c>
      <c r="H241">
        <v>1</v>
      </c>
      <c r="I241" t="s">
        <v>1078</v>
      </c>
      <c r="J241">
        <v>5</v>
      </c>
      <c r="K241">
        <v>54</v>
      </c>
      <c r="L241" t="s">
        <v>40</v>
      </c>
      <c r="M241" t="s">
        <v>41</v>
      </c>
      <c r="N241" t="s">
        <v>42</v>
      </c>
      <c r="O241">
        <v>1</v>
      </c>
      <c r="P241" t="s">
        <v>42</v>
      </c>
      <c r="Q241" t="s">
        <v>57</v>
      </c>
      <c r="R241" s="1">
        <v>39524</v>
      </c>
      <c r="S241" s="1">
        <v>39524</v>
      </c>
      <c r="T241" s="1">
        <v>39524</v>
      </c>
      <c r="W241" t="s">
        <v>938</v>
      </c>
      <c r="Y241" t="s">
        <v>798</v>
      </c>
      <c r="AA241" t="s">
        <v>46</v>
      </c>
      <c r="AD241" t="s">
        <v>1180</v>
      </c>
      <c r="AE241" t="s">
        <v>1181</v>
      </c>
      <c r="AF241" t="s">
        <v>1182</v>
      </c>
      <c r="AK241" t="s">
        <v>1183</v>
      </c>
    </row>
    <row r="242" spans="1:37" x14ac:dyDescent="0.25">
      <c r="A242">
        <v>1240</v>
      </c>
      <c r="B242">
        <v>50076</v>
      </c>
      <c r="C242">
        <v>137272</v>
      </c>
      <c r="E242" t="s">
        <v>37</v>
      </c>
      <c r="F242" t="s">
        <v>936</v>
      </c>
      <c r="G242">
        <v>22</v>
      </c>
      <c r="H242">
        <v>2</v>
      </c>
      <c r="I242" t="s">
        <v>985</v>
      </c>
      <c r="J242">
        <v>16</v>
      </c>
      <c r="K242">
        <v>168</v>
      </c>
      <c r="L242" t="s">
        <v>40</v>
      </c>
      <c r="M242" t="s">
        <v>1184</v>
      </c>
      <c r="N242" t="s">
        <v>42</v>
      </c>
      <c r="O242">
        <v>4</v>
      </c>
      <c r="P242" t="s">
        <v>43</v>
      </c>
      <c r="Q242" t="s">
        <v>513</v>
      </c>
      <c r="R242" s="1">
        <v>43389</v>
      </c>
      <c r="S242" s="1">
        <v>43389</v>
      </c>
      <c r="T242" s="1">
        <v>43389</v>
      </c>
      <c r="W242" t="s">
        <v>938</v>
      </c>
      <c r="AA242" t="s">
        <v>615</v>
      </c>
      <c r="AD242" t="s">
        <v>1185</v>
      </c>
      <c r="AE242" t="s">
        <v>1186</v>
      </c>
      <c r="AF242" t="s">
        <v>1187</v>
      </c>
      <c r="AJ242">
        <v>2018</v>
      </c>
      <c r="AK242" t="s">
        <v>1188</v>
      </c>
    </row>
    <row r="243" spans="1:37" x14ac:dyDescent="0.25">
      <c r="A243">
        <v>1241</v>
      </c>
      <c r="B243">
        <v>39738</v>
      </c>
      <c r="C243">
        <v>137274</v>
      </c>
      <c r="E243" t="s">
        <v>37</v>
      </c>
      <c r="F243" t="s">
        <v>936</v>
      </c>
      <c r="G243">
        <v>23</v>
      </c>
      <c r="I243" t="s">
        <v>1078</v>
      </c>
      <c r="J243">
        <v>5</v>
      </c>
      <c r="K243">
        <v>60</v>
      </c>
      <c r="L243" t="s">
        <v>40</v>
      </c>
      <c r="M243" t="s">
        <v>41</v>
      </c>
      <c r="N243" t="s">
        <v>42</v>
      </c>
      <c r="O243">
        <v>3</v>
      </c>
      <c r="P243" t="s">
        <v>42</v>
      </c>
      <c r="Q243" t="s">
        <v>57</v>
      </c>
      <c r="R243" s="1">
        <v>39521</v>
      </c>
      <c r="S243" s="1">
        <v>39521</v>
      </c>
      <c r="T243" s="1">
        <v>39521</v>
      </c>
      <c r="W243" t="s">
        <v>938</v>
      </c>
      <c r="AA243" t="s">
        <v>46</v>
      </c>
      <c r="AD243" t="s">
        <v>1189</v>
      </c>
      <c r="AE243" t="s">
        <v>1190</v>
      </c>
      <c r="AF243" t="s">
        <v>1191</v>
      </c>
      <c r="AK243" t="s">
        <v>1192</v>
      </c>
    </row>
    <row r="244" spans="1:37" x14ac:dyDescent="0.25">
      <c r="A244">
        <v>1242</v>
      </c>
      <c r="B244">
        <v>42544</v>
      </c>
      <c r="C244">
        <v>137279</v>
      </c>
      <c r="E244" t="s">
        <v>37</v>
      </c>
      <c r="F244" t="s">
        <v>936</v>
      </c>
      <c r="G244">
        <v>25</v>
      </c>
      <c r="I244" t="s">
        <v>1078</v>
      </c>
      <c r="J244">
        <v>5</v>
      </c>
      <c r="K244">
        <v>80</v>
      </c>
      <c r="L244" t="s">
        <v>40</v>
      </c>
      <c r="M244" t="s">
        <v>80</v>
      </c>
      <c r="N244" t="s">
        <v>42</v>
      </c>
      <c r="O244">
        <v>4</v>
      </c>
      <c r="P244" t="s">
        <v>42</v>
      </c>
      <c r="Q244" t="s">
        <v>57</v>
      </c>
      <c r="R244" s="1">
        <v>39521</v>
      </c>
      <c r="S244" s="1">
        <v>39521</v>
      </c>
      <c r="T244" s="1">
        <v>39521</v>
      </c>
      <c r="W244" t="s">
        <v>938</v>
      </c>
      <c r="AA244" t="s">
        <v>46</v>
      </c>
      <c r="AD244" t="s">
        <v>1193</v>
      </c>
      <c r="AE244" t="s">
        <v>1194</v>
      </c>
      <c r="AF244" t="s">
        <v>1195</v>
      </c>
      <c r="AK244" t="s">
        <v>1196</v>
      </c>
    </row>
    <row r="245" spans="1:37" x14ac:dyDescent="0.25">
      <c r="A245">
        <v>1243</v>
      </c>
      <c r="B245">
        <v>40400</v>
      </c>
      <c r="C245">
        <v>137280</v>
      </c>
      <c r="E245" t="s">
        <v>37</v>
      </c>
      <c r="F245" t="s">
        <v>936</v>
      </c>
      <c r="G245">
        <v>26</v>
      </c>
      <c r="H245" t="s">
        <v>272</v>
      </c>
      <c r="I245" t="s">
        <v>1197</v>
      </c>
      <c r="J245">
        <v>5</v>
      </c>
      <c r="K245">
        <v>86</v>
      </c>
      <c r="L245" t="s">
        <v>40</v>
      </c>
      <c r="M245" t="s">
        <v>41</v>
      </c>
      <c r="N245" t="s">
        <v>42</v>
      </c>
      <c r="O245">
        <v>6</v>
      </c>
      <c r="P245" t="s">
        <v>42</v>
      </c>
      <c r="Q245" t="s">
        <v>57</v>
      </c>
      <c r="R245" s="1">
        <v>39568</v>
      </c>
      <c r="S245" s="1">
        <v>39568</v>
      </c>
      <c r="T245" s="1">
        <v>39568</v>
      </c>
      <c r="W245" t="s">
        <v>938</v>
      </c>
      <c r="AA245" t="s">
        <v>46</v>
      </c>
      <c r="AC245">
        <v>644076</v>
      </c>
      <c r="AD245" t="s">
        <v>1198</v>
      </c>
      <c r="AE245" t="s">
        <v>1199</v>
      </c>
      <c r="AF245" t="s">
        <v>1200</v>
      </c>
      <c r="AK245" t="s">
        <v>1201</v>
      </c>
    </row>
    <row r="246" spans="1:37" x14ac:dyDescent="0.25">
      <c r="A246">
        <v>1244</v>
      </c>
      <c r="B246">
        <v>42492</v>
      </c>
      <c r="C246">
        <v>137283</v>
      </c>
      <c r="E246" t="s">
        <v>37</v>
      </c>
      <c r="F246" t="s">
        <v>936</v>
      </c>
      <c r="G246">
        <v>26</v>
      </c>
      <c r="I246" t="s">
        <v>1202</v>
      </c>
      <c r="J246">
        <v>5</v>
      </c>
      <c r="K246">
        <v>80</v>
      </c>
      <c r="L246" t="s">
        <v>40</v>
      </c>
      <c r="M246" t="s">
        <v>80</v>
      </c>
      <c r="N246" t="s">
        <v>42</v>
      </c>
      <c r="O246">
        <v>4</v>
      </c>
      <c r="P246" t="s">
        <v>42</v>
      </c>
      <c r="Q246" t="s">
        <v>1203</v>
      </c>
      <c r="R246" s="1">
        <v>39528</v>
      </c>
      <c r="S246" s="1">
        <v>39528</v>
      </c>
      <c r="T246" s="1">
        <v>39528</v>
      </c>
      <c r="W246" t="s">
        <v>938</v>
      </c>
      <c r="AA246" t="s">
        <v>46</v>
      </c>
      <c r="AD246" t="s">
        <v>1204</v>
      </c>
      <c r="AE246" t="s">
        <v>1205</v>
      </c>
      <c r="AF246" t="s">
        <v>1206</v>
      </c>
      <c r="AK246" t="s">
        <v>1207</v>
      </c>
    </row>
    <row r="247" spans="1:37" x14ac:dyDescent="0.25">
      <c r="A247">
        <v>1245</v>
      </c>
      <c r="B247">
        <v>42545</v>
      </c>
      <c r="C247">
        <v>137284</v>
      </c>
      <c r="E247" t="s">
        <v>37</v>
      </c>
      <c r="F247" t="s">
        <v>936</v>
      </c>
      <c r="G247">
        <v>27</v>
      </c>
      <c r="I247" t="s">
        <v>1078</v>
      </c>
      <c r="J247">
        <v>5</v>
      </c>
      <c r="K247">
        <v>40</v>
      </c>
      <c r="L247" t="s">
        <v>701</v>
      </c>
      <c r="M247" t="s">
        <v>41</v>
      </c>
      <c r="N247" t="s">
        <v>42</v>
      </c>
      <c r="O247">
        <v>2</v>
      </c>
      <c r="P247" t="s">
        <v>42</v>
      </c>
      <c r="Q247" t="s">
        <v>333</v>
      </c>
      <c r="R247" s="1">
        <v>39521</v>
      </c>
      <c r="S247" s="1">
        <v>39521</v>
      </c>
      <c r="T247" s="1">
        <v>39521</v>
      </c>
      <c r="W247" t="s">
        <v>938</v>
      </c>
      <c r="Z247" t="s">
        <v>1189</v>
      </c>
      <c r="AA247" t="s">
        <v>46</v>
      </c>
      <c r="AD247" t="s">
        <v>1208</v>
      </c>
      <c r="AE247" t="s">
        <v>1209</v>
      </c>
      <c r="AF247" t="s">
        <v>1210</v>
      </c>
      <c r="AK247" t="s">
        <v>1211</v>
      </c>
    </row>
    <row r="248" spans="1:37" x14ac:dyDescent="0.25">
      <c r="A248">
        <v>1246</v>
      </c>
      <c r="B248">
        <v>42704</v>
      </c>
      <c r="C248">
        <v>137285</v>
      </c>
      <c r="E248" t="s">
        <v>37</v>
      </c>
      <c r="F248" t="s">
        <v>936</v>
      </c>
      <c r="G248">
        <v>28</v>
      </c>
      <c r="I248" t="s">
        <v>1197</v>
      </c>
      <c r="J248">
        <v>5</v>
      </c>
      <c r="K248">
        <v>56</v>
      </c>
      <c r="L248" t="s">
        <v>40</v>
      </c>
      <c r="M248" t="s">
        <v>41</v>
      </c>
      <c r="N248" t="s">
        <v>42</v>
      </c>
      <c r="O248">
        <v>4</v>
      </c>
      <c r="P248" t="s">
        <v>42</v>
      </c>
      <c r="Q248" t="s">
        <v>333</v>
      </c>
      <c r="R248" s="1">
        <v>39568</v>
      </c>
      <c r="S248" s="1">
        <v>39568</v>
      </c>
      <c r="T248" s="1">
        <v>39568</v>
      </c>
      <c r="W248" t="s">
        <v>938</v>
      </c>
      <c r="AA248" t="s">
        <v>46</v>
      </c>
      <c r="AD248" t="s">
        <v>1212</v>
      </c>
      <c r="AE248" t="s">
        <v>1213</v>
      </c>
      <c r="AF248" t="s">
        <v>1214</v>
      </c>
      <c r="AK248" t="s">
        <v>1215</v>
      </c>
    </row>
    <row r="249" spans="1:37" x14ac:dyDescent="0.25">
      <c r="A249">
        <v>1247</v>
      </c>
      <c r="B249">
        <v>39552</v>
      </c>
      <c r="C249">
        <v>137286</v>
      </c>
      <c r="E249" t="s">
        <v>37</v>
      </c>
      <c r="F249" t="s">
        <v>936</v>
      </c>
      <c r="G249">
        <v>29</v>
      </c>
      <c r="I249" t="s">
        <v>1078</v>
      </c>
      <c r="J249">
        <v>5</v>
      </c>
      <c r="K249">
        <v>165</v>
      </c>
      <c r="L249" t="s">
        <v>40</v>
      </c>
      <c r="M249" t="s">
        <v>80</v>
      </c>
      <c r="N249" t="s">
        <v>42</v>
      </c>
      <c r="O249">
        <v>3</v>
      </c>
      <c r="P249" t="s">
        <v>42</v>
      </c>
      <c r="Q249" t="s">
        <v>651</v>
      </c>
      <c r="R249" s="1">
        <v>39521</v>
      </c>
      <c r="S249" s="1">
        <v>39521</v>
      </c>
      <c r="T249" s="1">
        <v>39521</v>
      </c>
      <c r="W249" t="s">
        <v>938</v>
      </c>
      <c r="Y249" t="s">
        <v>798</v>
      </c>
      <c r="AA249" t="s">
        <v>46</v>
      </c>
      <c r="AD249" t="s">
        <v>1216</v>
      </c>
      <c r="AE249" t="s">
        <v>1217</v>
      </c>
      <c r="AF249" t="s">
        <v>1218</v>
      </c>
      <c r="AK249" s="2" t="s">
        <v>1219</v>
      </c>
    </row>
    <row r="250" spans="1:37" x14ac:dyDescent="0.25">
      <c r="A250">
        <v>1248</v>
      </c>
      <c r="B250">
        <v>42705</v>
      </c>
      <c r="C250">
        <v>137287</v>
      </c>
      <c r="E250" t="s">
        <v>37</v>
      </c>
      <c r="F250" t="s">
        <v>936</v>
      </c>
      <c r="G250">
        <v>30</v>
      </c>
      <c r="I250" t="s">
        <v>1197</v>
      </c>
      <c r="J250">
        <v>5</v>
      </c>
      <c r="K250">
        <v>64</v>
      </c>
      <c r="L250" t="s">
        <v>40</v>
      </c>
      <c r="M250" t="s">
        <v>80</v>
      </c>
      <c r="N250" t="s">
        <v>42</v>
      </c>
      <c r="O250">
        <v>4</v>
      </c>
      <c r="P250" t="s">
        <v>42</v>
      </c>
      <c r="Q250" t="s">
        <v>333</v>
      </c>
      <c r="R250" s="1">
        <v>39568</v>
      </c>
      <c r="S250" s="1">
        <v>39568</v>
      </c>
      <c r="T250" s="1">
        <v>39568</v>
      </c>
      <c r="W250" t="s">
        <v>938</v>
      </c>
      <c r="AA250" t="s">
        <v>46</v>
      </c>
      <c r="AD250" t="s">
        <v>1220</v>
      </c>
      <c r="AE250" t="s">
        <v>1221</v>
      </c>
      <c r="AF250" t="s">
        <v>1222</v>
      </c>
      <c r="AK250" t="s">
        <v>1223</v>
      </c>
    </row>
    <row r="251" spans="1:37" x14ac:dyDescent="0.25">
      <c r="A251">
        <v>1249</v>
      </c>
      <c r="B251">
        <v>42546</v>
      </c>
      <c r="C251">
        <v>137288</v>
      </c>
      <c r="E251" t="s">
        <v>37</v>
      </c>
      <c r="F251" t="s">
        <v>936</v>
      </c>
      <c r="G251">
        <v>31</v>
      </c>
      <c r="I251" t="s">
        <v>1078</v>
      </c>
      <c r="J251">
        <v>5</v>
      </c>
      <c r="K251">
        <v>68</v>
      </c>
      <c r="L251" t="s">
        <v>40</v>
      </c>
      <c r="M251" t="s">
        <v>80</v>
      </c>
      <c r="N251" t="s">
        <v>42</v>
      </c>
      <c r="O251">
        <v>4</v>
      </c>
      <c r="P251" t="s">
        <v>42</v>
      </c>
      <c r="Q251" t="s">
        <v>57</v>
      </c>
      <c r="R251" s="1">
        <v>39521</v>
      </c>
      <c r="S251" s="1">
        <v>39521</v>
      </c>
      <c r="T251" s="1">
        <v>39521</v>
      </c>
      <c r="W251" t="s">
        <v>938</v>
      </c>
      <c r="AA251" t="s">
        <v>46</v>
      </c>
      <c r="AD251" t="s">
        <v>1224</v>
      </c>
      <c r="AE251" t="s">
        <v>1225</v>
      </c>
      <c r="AF251" t="s">
        <v>1226</v>
      </c>
      <c r="AK251" t="s">
        <v>1227</v>
      </c>
    </row>
    <row r="252" spans="1:37" x14ac:dyDescent="0.25">
      <c r="A252">
        <v>1250</v>
      </c>
      <c r="B252">
        <v>40579</v>
      </c>
      <c r="C252">
        <v>137289</v>
      </c>
      <c r="E252" t="s">
        <v>37</v>
      </c>
      <c r="F252" t="s">
        <v>936</v>
      </c>
      <c r="G252">
        <v>32</v>
      </c>
      <c r="I252" t="s">
        <v>1228</v>
      </c>
      <c r="J252">
        <v>9</v>
      </c>
      <c r="K252">
        <v>252</v>
      </c>
      <c r="L252" t="s">
        <v>40</v>
      </c>
      <c r="M252" t="s">
        <v>41</v>
      </c>
      <c r="N252" t="s">
        <v>42</v>
      </c>
      <c r="O252">
        <v>7</v>
      </c>
      <c r="P252" t="s">
        <v>43</v>
      </c>
      <c r="Q252" t="s">
        <v>57</v>
      </c>
      <c r="R252" s="1">
        <v>39563</v>
      </c>
      <c r="S252" s="1">
        <v>39563</v>
      </c>
      <c r="T252" s="1">
        <v>39563</v>
      </c>
      <c r="W252" t="s">
        <v>938</v>
      </c>
      <c r="AA252" t="s">
        <v>46</v>
      </c>
      <c r="AC252">
        <v>644076</v>
      </c>
      <c r="AD252" t="s">
        <v>1229</v>
      </c>
      <c r="AE252" t="s">
        <v>1230</v>
      </c>
      <c r="AF252" t="s">
        <v>1231</v>
      </c>
      <c r="AK252" t="s">
        <v>1232</v>
      </c>
    </row>
    <row r="253" spans="1:37" x14ac:dyDescent="0.25">
      <c r="A253">
        <v>1251</v>
      </c>
      <c r="B253">
        <v>39733</v>
      </c>
      <c r="C253">
        <v>137290</v>
      </c>
      <c r="E253" t="s">
        <v>37</v>
      </c>
      <c r="F253" t="s">
        <v>936</v>
      </c>
      <c r="G253">
        <v>33</v>
      </c>
      <c r="I253" t="s">
        <v>1078</v>
      </c>
      <c r="J253">
        <v>5</v>
      </c>
      <c r="K253">
        <v>40</v>
      </c>
      <c r="L253" t="s">
        <v>40</v>
      </c>
      <c r="M253" t="s">
        <v>1233</v>
      </c>
      <c r="N253" t="s">
        <v>42</v>
      </c>
      <c r="O253">
        <v>2</v>
      </c>
      <c r="P253" t="s">
        <v>42</v>
      </c>
      <c r="Q253" t="s">
        <v>63</v>
      </c>
      <c r="R253" s="1">
        <v>39521</v>
      </c>
      <c r="S253" s="1">
        <v>39521</v>
      </c>
      <c r="T253" s="1">
        <v>39521</v>
      </c>
      <c r="W253" t="s">
        <v>938</v>
      </c>
      <c r="AA253" t="s">
        <v>46</v>
      </c>
      <c r="AD253" t="s">
        <v>1234</v>
      </c>
      <c r="AE253" t="s">
        <v>1235</v>
      </c>
      <c r="AF253" t="s">
        <v>1236</v>
      </c>
      <c r="AK253" t="s">
        <v>1237</v>
      </c>
    </row>
    <row r="254" spans="1:37" x14ac:dyDescent="0.25">
      <c r="A254">
        <v>1252</v>
      </c>
      <c r="B254">
        <v>42548</v>
      </c>
      <c r="C254">
        <v>137292</v>
      </c>
      <c r="E254" t="s">
        <v>37</v>
      </c>
      <c r="F254" t="s">
        <v>936</v>
      </c>
      <c r="G254">
        <v>37</v>
      </c>
      <c r="I254" t="s">
        <v>1078</v>
      </c>
      <c r="J254">
        <v>5</v>
      </c>
      <c r="K254">
        <v>64</v>
      </c>
      <c r="L254" t="s">
        <v>40</v>
      </c>
      <c r="M254" t="s">
        <v>80</v>
      </c>
      <c r="N254" t="s">
        <v>42</v>
      </c>
      <c r="O254">
        <v>4</v>
      </c>
      <c r="P254" t="s">
        <v>42</v>
      </c>
      <c r="Q254" t="s">
        <v>95</v>
      </c>
      <c r="R254" s="1">
        <v>39521</v>
      </c>
      <c r="S254" s="1">
        <v>39521</v>
      </c>
      <c r="T254" s="1">
        <v>39521</v>
      </c>
      <c r="W254" t="s">
        <v>938</v>
      </c>
      <c r="AA254" t="s">
        <v>46</v>
      </c>
      <c r="AD254" t="s">
        <v>1238</v>
      </c>
      <c r="AE254" t="s">
        <v>1239</v>
      </c>
      <c r="AF254" t="s">
        <v>1240</v>
      </c>
      <c r="AK254" t="s">
        <v>1241</v>
      </c>
    </row>
    <row r="255" spans="1:37" x14ac:dyDescent="0.25">
      <c r="A255">
        <v>1253</v>
      </c>
      <c r="B255">
        <v>42549</v>
      </c>
      <c r="C255">
        <v>137293</v>
      </c>
      <c r="E255" t="s">
        <v>37</v>
      </c>
      <c r="F255" t="s">
        <v>936</v>
      </c>
      <c r="G255">
        <v>39</v>
      </c>
      <c r="I255" t="s">
        <v>1078</v>
      </c>
      <c r="J255">
        <v>5</v>
      </c>
      <c r="K255">
        <v>60</v>
      </c>
      <c r="L255" t="s">
        <v>40</v>
      </c>
      <c r="M255" t="s">
        <v>80</v>
      </c>
      <c r="N255" t="s">
        <v>42</v>
      </c>
      <c r="O255">
        <v>3</v>
      </c>
      <c r="P255" t="s">
        <v>42</v>
      </c>
      <c r="Q255" t="s">
        <v>622</v>
      </c>
      <c r="R255" s="1">
        <v>39521</v>
      </c>
      <c r="S255" s="1">
        <v>39521</v>
      </c>
      <c r="T255" s="1">
        <v>39521</v>
      </c>
      <c r="W255" t="s">
        <v>938</v>
      </c>
      <c r="AA255" t="s">
        <v>46</v>
      </c>
      <c r="AD255" t="s">
        <v>1242</v>
      </c>
      <c r="AE255" t="s">
        <v>1243</v>
      </c>
      <c r="AF255" t="s">
        <v>1244</v>
      </c>
      <c r="AK255" t="s">
        <v>1245</v>
      </c>
    </row>
    <row r="256" spans="1:37" x14ac:dyDescent="0.25">
      <c r="A256">
        <v>1254</v>
      </c>
      <c r="B256">
        <v>42550</v>
      </c>
      <c r="C256">
        <v>137294</v>
      </c>
      <c r="E256" t="s">
        <v>37</v>
      </c>
      <c r="F256" t="s">
        <v>936</v>
      </c>
      <c r="G256">
        <v>41</v>
      </c>
      <c r="I256" t="s">
        <v>1078</v>
      </c>
      <c r="J256">
        <v>5</v>
      </c>
      <c r="K256">
        <v>40</v>
      </c>
      <c r="L256" t="s">
        <v>40</v>
      </c>
      <c r="M256" t="s">
        <v>1233</v>
      </c>
      <c r="N256" t="s">
        <v>42</v>
      </c>
      <c r="O256">
        <v>2</v>
      </c>
      <c r="P256" t="s">
        <v>42</v>
      </c>
      <c r="Q256" t="s">
        <v>57</v>
      </c>
      <c r="R256" s="1">
        <v>39521</v>
      </c>
      <c r="S256" s="1">
        <v>39521</v>
      </c>
      <c r="T256" s="1">
        <v>39521</v>
      </c>
      <c r="W256" t="s">
        <v>938</v>
      </c>
      <c r="Y256" t="s">
        <v>1246</v>
      </c>
      <c r="AA256" t="s">
        <v>46</v>
      </c>
      <c r="AD256" t="s">
        <v>1247</v>
      </c>
      <c r="AE256" t="s">
        <v>1248</v>
      </c>
      <c r="AF256" t="s">
        <v>1249</v>
      </c>
      <c r="AK256" t="s">
        <v>1250</v>
      </c>
    </row>
    <row r="257" spans="1:37" x14ac:dyDescent="0.25">
      <c r="A257">
        <v>1255</v>
      </c>
      <c r="B257">
        <v>42551</v>
      </c>
      <c r="C257">
        <v>137295</v>
      </c>
      <c r="E257" t="s">
        <v>37</v>
      </c>
      <c r="F257" t="s">
        <v>936</v>
      </c>
      <c r="G257">
        <v>43</v>
      </c>
      <c r="I257" t="s">
        <v>1078</v>
      </c>
      <c r="J257">
        <v>5</v>
      </c>
      <c r="K257">
        <v>64</v>
      </c>
      <c r="L257" t="s">
        <v>40</v>
      </c>
      <c r="M257" t="s">
        <v>41</v>
      </c>
      <c r="N257" t="s">
        <v>42</v>
      </c>
      <c r="O257">
        <v>4</v>
      </c>
      <c r="P257" t="s">
        <v>42</v>
      </c>
      <c r="Q257" t="s">
        <v>57</v>
      </c>
      <c r="R257" s="1">
        <v>39521</v>
      </c>
      <c r="S257" s="1">
        <v>39521</v>
      </c>
      <c r="T257" s="1">
        <v>39521</v>
      </c>
      <c r="W257" t="s">
        <v>938</v>
      </c>
      <c r="AA257" t="s">
        <v>46</v>
      </c>
      <c r="AD257" t="s">
        <v>1251</v>
      </c>
      <c r="AE257" t="s">
        <v>1252</v>
      </c>
      <c r="AF257" t="s">
        <v>1253</v>
      </c>
      <c r="AK257" t="s">
        <v>1254</v>
      </c>
    </row>
    <row r="258" spans="1:37" x14ac:dyDescent="0.25">
      <c r="A258">
        <v>1256</v>
      </c>
      <c r="B258">
        <v>40920</v>
      </c>
      <c r="C258">
        <v>137296</v>
      </c>
      <c r="E258" t="s">
        <v>37</v>
      </c>
      <c r="F258" t="s">
        <v>936</v>
      </c>
      <c r="G258">
        <v>45</v>
      </c>
      <c r="I258" t="s">
        <v>1078</v>
      </c>
      <c r="J258">
        <v>5</v>
      </c>
      <c r="K258">
        <v>60</v>
      </c>
      <c r="L258" t="s">
        <v>40</v>
      </c>
      <c r="M258" t="s">
        <v>80</v>
      </c>
      <c r="N258" t="s">
        <v>42</v>
      </c>
      <c r="O258">
        <v>3</v>
      </c>
      <c r="P258" t="s">
        <v>42</v>
      </c>
      <c r="Q258" t="s">
        <v>57</v>
      </c>
      <c r="R258" s="1">
        <v>39521</v>
      </c>
      <c r="S258" s="1">
        <v>39521</v>
      </c>
      <c r="T258" s="1">
        <v>39521</v>
      </c>
      <c r="W258" t="s">
        <v>938</v>
      </c>
      <c r="AA258" t="s">
        <v>46</v>
      </c>
      <c r="AD258" t="s">
        <v>1255</v>
      </c>
      <c r="AE258" t="s">
        <v>1256</v>
      </c>
      <c r="AF258" t="s">
        <v>1257</v>
      </c>
      <c r="AK258" t="s">
        <v>1258</v>
      </c>
    </row>
    <row r="259" spans="1:37" x14ac:dyDescent="0.25">
      <c r="A259">
        <v>1257</v>
      </c>
      <c r="B259">
        <v>40481</v>
      </c>
      <c r="C259">
        <v>137297</v>
      </c>
      <c r="E259" t="s">
        <v>37</v>
      </c>
      <c r="F259" t="s">
        <v>936</v>
      </c>
      <c r="G259">
        <v>47</v>
      </c>
      <c r="I259" t="s">
        <v>1078</v>
      </c>
      <c r="J259">
        <v>5</v>
      </c>
      <c r="K259">
        <v>40</v>
      </c>
      <c r="L259" t="s">
        <v>40</v>
      </c>
      <c r="M259" t="s">
        <v>1259</v>
      </c>
      <c r="N259" t="s">
        <v>42</v>
      </c>
      <c r="O259">
        <v>2</v>
      </c>
      <c r="P259" t="s">
        <v>42</v>
      </c>
      <c r="Q259" t="s">
        <v>57</v>
      </c>
      <c r="R259" s="1">
        <v>39521</v>
      </c>
      <c r="S259" s="1">
        <v>39521</v>
      </c>
      <c r="T259" s="1">
        <v>39521</v>
      </c>
      <c r="W259" t="s">
        <v>938</v>
      </c>
      <c r="Y259" t="s">
        <v>1260</v>
      </c>
      <c r="AA259" t="s">
        <v>46</v>
      </c>
      <c r="AD259" t="s">
        <v>1261</v>
      </c>
      <c r="AE259" t="s">
        <v>1262</v>
      </c>
      <c r="AF259" t="s">
        <v>1263</v>
      </c>
      <c r="AK259" t="s">
        <v>1264</v>
      </c>
    </row>
    <row r="260" spans="1:37" x14ac:dyDescent="0.25">
      <c r="A260">
        <v>1258</v>
      </c>
      <c r="B260">
        <v>42552</v>
      </c>
      <c r="C260">
        <v>137298</v>
      </c>
      <c r="E260" t="s">
        <v>37</v>
      </c>
      <c r="F260" t="s">
        <v>936</v>
      </c>
      <c r="G260">
        <v>49</v>
      </c>
      <c r="I260" t="s">
        <v>1078</v>
      </c>
      <c r="J260">
        <v>5</v>
      </c>
      <c r="K260">
        <v>65</v>
      </c>
      <c r="L260" t="s">
        <v>40</v>
      </c>
      <c r="M260" t="s">
        <v>80</v>
      </c>
      <c r="N260" t="s">
        <v>42</v>
      </c>
      <c r="O260">
        <v>4</v>
      </c>
      <c r="P260" t="s">
        <v>42</v>
      </c>
      <c r="Q260" t="s">
        <v>57</v>
      </c>
      <c r="R260" s="1">
        <v>39521</v>
      </c>
      <c r="S260" s="1">
        <v>39521</v>
      </c>
      <c r="T260" s="1">
        <v>39521</v>
      </c>
      <c r="W260" t="s">
        <v>938</v>
      </c>
      <c r="AA260" t="s">
        <v>46</v>
      </c>
      <c r="AC260">
        <v>644027</v>
      </c>
      <c r="AD260" t="s">
        <v>1265</v>
      </c>
      <c r="AE260" t="s">
        <v>1266</v>
      </c>
      <c r="AF260" t="s">
        <v>1267</v>
      </c>
      <c r="AK260" t="s">
        <v>1268</v>
      </c>
    </row>
    <row r="261" spans="1:37" x14ac:dyDescent="0.25">
      <c r="A261">
        <v>1259</v>
      </c>
      <c r="B261">
        <v>42553</v>
      </c>
      <c r="C261">
        <v>137299</v>
      </c>
      <c r="E261" t="s">
        <v>37</v>
      </c>
      <c r="F261" t="s">
        <v>936</v>
      </c>
      <c r="G261">
        <v>51</v>
      </c>
      <c r="I261" t="s">
        <v>1078</v>
      </c>
      <c r="J261">
        <v>5</v>
      </c>
      <c r="K261">
        <v>60</v>
      </c>
      <c r="L261" t="s">
        <v>40</v>
      </c>
      <c r="M261" t="s">
        <v>80</v>
      </c>
      <c r="N261" t="s">
        <v>42</v>
      </c>
      <c r="O261">
        <v>3</v>
      </c>
      <c r="P261" t="s">
        <v>42</v>
      </c>
      <c r="Q261" t="s">
        <v>57</v>
      </c>
      <c r="R261" s="1">
        <v>39521</v>
      </c>
      <c r="S261" s="1">
        <v>39521</v>
      </c>
      <c r="T261" s="1">
        <v>39521</v>
      </c>
      <c r="W261" t="s">
        <v>938</v>
      </c>
      <c r="AA261" t="s">
        <v>46</v>
      </c>
      <c r="AD261" t="s">
        <v>1269</v>
      </c>
      <c r="AE261" t="s">
        <v>1270</v>
      </c>
      <c r="AF261" t="s">
        <v>1271</v>
      </c>
      <c r="AK261" t="s">
        <v>1272</v>
      </c>
    </row>
    <row r="262" spans="1:37" x14ac:dyDescent="0.25">
      <c r="A262">
        <v>1260</v>
      </c>
      <c r="B262">
        <v>41022</v>
      </c>
      <c r="C262">
        <v>137301</v>
      </c>
      <c r="E262" t="s">
        <v>37</v>
      </c>
      <c r="F262" t="s">
        <v>936</v>
      </c>
      <c r="G262">
        <v>53</v>
      </c>
      <c r="I262" t="s">
        <v>1078</v>
      </c>
      <c r="J262">
        <v>5</v>
      </c>
      <c r="K262">
        <v>40</v>
      </c>
      <c r="L262" t="s">
        <v>40</v>
      </c>
      <c r="M262" t="s">
        <v>1233</v>
      </c>
      <c r="N262" t="s">
        <v>42</v>
      </c>
      <c r="O262">
        <v>2</v>
      </c>
      <c r="P262" t="s">
        <v>42</v>
      </c>
      <c r="Q262" t="s">
        <v>1273</v>
      </c>
      <c r="R262" s="1">
        <v>39521</v>
      </c>
      <c r="S262" s="1">
        <v>39521</v>
      </c>
      <c r="T262" s="1">
        <v>39521</v>
      </c>
      <c r="W262" t="s">
        <v>938</v>
      </c>
      <c r="AA262" t="s">
        <v>46</v>
      </c>
      <c r="AD262" t="s">
        <v>1274</v>
      </c>
      <c r="AE262" t="s">
        <v>1275</v>
      </c>
      <c r="AF262" t="s">
        <v>1276</v>
      </c>
      <c r="AK262" t="s">
        <v>1277</v>
      </c>
    </row>
    <row r="263" spans="1:37" x14ac:dyDescent="0.25">
      <c r="A263">
        <v>1261</v>
      </c>
      <c r="B263">
        <v>39786</v>
      </c>
      <c r="C263">
        <v>137302</v>
      </c>
      <c r="E263" t="s">
        <v>37</v>
      </c>
      <c r="F263" t="s">
        <v>936</v>
      </c>
      <c r="G263">
        <v>55</v>
      </c>
      <c r="I263" t="s">
        <v>1278</v>
      </c>
      <c r="J263">
        <v>5</v>
      </c>
      <c r="K263">
        <v>64</v>
      </c>
      <c r="L263" t="s">
        <v>40</v>
      </c>
      <c r="M263" t="s">
        <v>80</v>
      </c>
      <c r="N263" t="s">
        <v>42</v>
      </c>
      <c r="O263">
        <v>4</v>
      </c>
      <c r="P263" t="s">
        <v>42</v>
      </c>
      <c r="Q263" t="s">
        <v>333</v>
      </c>
      <c r="R263" s="1">
        <v>39535</v>
      </c>
      <c r="S263" s="1">
        <v>39535</v>
      </c>
      <c r="T263" s="1">
        <v>39535</v>
      </c>
      <c r="W263" t="s">
        <v>938</v>
      </c>
      <c r="AA263" t="s">
        <v>46</v>
      </c>
      <c r="AD263" t="s">
        <v>1279</v>
      </c>
      <c r="AE263" t="s">
        <v>1280</v>
      </c>
      <c r="AF263" t="s">
        <v>1281</v>
      </c>
      <c r="AK263" t="s">
        <v>1282</v>
      </c>
    </row>
    <row r="264" spans="1:37" x14ac:dyDescent="0.25">
      <c r="A264">
        <v>1262</v>
      </c>
      <c r="B264">
        <v>42397</v>
      </c>
      <c r="C264">
        <v>137304</v>
      </c>
      <c r="E264" t="s">
        <v>37</v>
      </c>
      <c r="F264" t="s">
        <v>936</v>
      </c>
      <c r="G264">
        <v>57</v>
      </c>
      <c r="I264" t="s">
        <v>1278</v>
      </c>
      <c r="J264">
        <v>5</v>
      </c>
      <c r="K264">
        <v>40</v>
      </c>
      <c r="L264" t="s">
        <v>40</v>
      </c>
      <c r="M264" t="s">
        <v>1233</v>
      </c>
      <c r="N264" t="s">
        <v>42</v>
      </c>
      <c r="O264">
        <v>2</v>
      </c>
      <c r="P264" t="s">
        <v>42</v>
      </c>
      <c r="Q264" t="s">
        <v>57</v>
      </c>
      <c r="R264" s="1">
        <v>39535</v>
      </c>
      <c r="S264" s="1">
        <v>39535</v>
      </c>
      <c r="T264" s="1">
        <v>39535</v>
      </c>
      <c r="W264" t="s">
        <v>938</v>
      </c>
      <c r="AA264" t="s">
        <v>46</v>
      </c>
      <c r="AD264" t="s">
        <v>1283</v>
      </c>
      <c r="AE264" t="s">
        <v>1284</v>
      </c>
      <c r="AF264" t="s">
        <v>1285</v>
      </c>
      <c r="AK264" t="s">
        <v>1286</v>
      </c>
    </row>
    <row r="265" spans="1:37" x14ac:dyDescent="0.25">
      <c r="A265">
        <v>1263</v>
      </c>
      <c r="B265">
        <v>42581</v>
      </c>
      <c r="C265">
        <v>137305</v>
      </c>
      <c r="E265" t="s">
        <v>37</v>
      </c>
      <c r="F265" t="s">
        <v>936</v>
      </c>
      <c r="G265">
        <v>59</v>
      </c>
      <c r="I265" t="s">
        <v>1278</v>
      </c>
      <c r="J265">
        <v>5</v>
      </c>
      <c r="K265">
        <v>60</v>
      </c>
      <c r="L265" t="s">
        <v>40</v>
      </c>
      <c r="M265" t="s">
        <v>41</v>
      </c>
      <c r="N265" t="s">
        <v>42</v>
      </c>
      <c r="O265">
        <v>3</v>
      </c>
      <c r="P265" t="s">
        <v>42</v>
      </c>
      <c r="Q265" t="s">
        <v>57</v>
      </c>
      <c r="R265" s="1">
        <v>39535</v>
      </c>
      <c r="S265" s="1">
        <v>39535</v>
      </c>
      <c r="T265" s="1">
        <v>39535</v>
      </c>
      <c r="W265" t="s">
        <v>938</v>
      </c>
      <c r="AA265" t="s">
        <v>46</v>
      </c>
      <c r="AD265" t="s">
        <v>1287</v>
      </c>
      <c r="AE265" t="s">
        <v>1288</v>
      </c>
      <c r="AF265" t="s">
        <v>1289</v>
      </c>
      <c r="AK265" t="s">
        <v>1290</v>
      </c>
    </row>
    <row r="266" spans="1:37" x14ac:dyDescent="0.25">
      <c r="A266">
        <v>1264</v>
      </c>
      <c r="B266">
        <v>42582</v>
      </c>
      <c r="C266">
        <v>137306</v>
      </c>
      <c r="E266" t="s">
        <v>37</v>
      </c>
      <c r="F266" t="s">
        <v>936</v>
      </c>
      <c r="G266">
        <v>61</v>
      </c>
      <c r="I266" t="s">
        <v>1278</v>
      </c>
      <c r="J266">
        <v>5</v>
      </c>
      <c r="K266">
        <v>80</v>
      </c>
      <c r="L266" t="s">
        <v>40</v>
      </c>
      <c r="M266" t="s">
        <v>80</v>
      </c>
      <c r="N266" t="s">
        <v>42</v>
      </c>
      <c r="O266">
        <v>4</v>
      </c>
      <c r="P266" t="s">
        <v>42</v>
      </c>
      <c r="Q266" t="s">
        <v>57</v>
      </c>
      <c r="R266" s="1">
        <v>39535</v>
      </c>
      <c r="S266" s="1">
        <v>39535</v>
      </c>
      <c r="T266" s="1">
        <v>39535</v>
      </c>
      <c r="W266" t="s">
        <v>938</v>
      </c>
      <c r="AA266" t="s">
        <v>46</v>
      </c>
      <c r="AD266" t="s">
        <v>1291</v>
      </c>
      <c r="AE266" t="s">
        <v>1292</v>
      </c>
      <c r="AF266" t="s">
        <v>1293</v>
      </c>
      <c r="AK266" t="s">
        <v>1294</v>
      </c>
    </row>
    <row r="267" spans="1:37" x14ac:dyDescent="0.25">
      <c r="A267">
        <v>1265</v>
      </c>
      <c r="B267">
        <v>42583</v>
      </c>
      <c r="C267">
        <v>137307</v>
      </c>
      <c r="E267" t="s">
        <v>37</v>
      </c>
      <c r="F267" t="s">
        <v>936</v>
      </c>
      <c r="G267">
        <v>63</v>
      </c>
      <c r="I267" t="s">
        <v>1278</v>
      </c>
      <c r="J267">
        <v>5</v>
      </c>
      <c r="K267">
        <v>60</v>
      </c>
      <c r="L267" t="s">
        <v>40</v>
      </c>
      <c r="M267" t="s">
        <v>80</v>
      </c>
      <c r="N267" t="s">
        <v>42</v>
      </c>
      <c r="O267">
        <v>3</v>
      </c>
      <c r="P267" t="s">
        <v>42</v>
      </c>
      <c r="Q267" t="s">
        <v>57</v>
      </c>
      <c r="R267" s="1">
        <v>39535</v>
      </c>
      <c r="S267" s="1">
        <v>39535</v>
      </c>
      <c r="T267" s="1">
        <v>39535</v>
      </c>
      <c r="W267" t="s">
        <v>938</v>
      </c>
      <c r="AA267" t="s">
        <v>46</v>
      </c>
      <c r="AD267" t="s">
        <v>1295</v>
      </c>
      <c r="AE267" t="s">
        <v>1296</v>
      </c>
      <c r="AF267" t="s">
        <v>1297</v>
      </c>
      <c r="AK267" t="s">
        <v>1298</v>
      </c>
    </row>
    <row r="268" spans="1:37" x14ac:dyDescent="0.25">
      <c r="A268">
        <v>1266</v>
      </c>
      <c r="B268">
        <v>42584</v>
      </c>
      <c r="C268">
        <v>137308</v>
      </c>
      <c r="E268" t="s">
        <v>37</v>
      </c>
      <c r="F268" t="s">
        <v>936</v>
      </c>
      <c r="G268">
        <v>65</v>
      </c>
      <c r="I268" t="s">
        <v>1278</v>
      </c>
      <c r="J268">
        <v>5</v>
      </c>
      <c r="K268">
        <v>80</v>
      </c>
      <c r="L268" t="s">
        <v>40</v>
      </c>
      <c r="M268" t="s">
        <v>80</v>
      </c>
      <c r="N268" t="s">
        <v>42</v>
      </c>
      <c r="O268">
        <v>4</v>
      </c>
      <c r="P268" t="s">
        <v>42</v>
      </c>
      <c r="Q268" t="s">
        <v>651</v>
      </c>
      <c r="R268" s="1">
        <v>39535</v>
      </c>
      <c r="S268" s="1">
        <v>39535</v>
      </c>
      <c r="T268" s="1">
        <v>39535</v>
      </c>
      <c r="W268" t="s">
        <v>938</v>
      </c>
      <c r="AA268" t="s">
        <v>46</v>
      </c>
      <c r="AD268" t="s">
        <v>1299</v>
      </c>
      <c r="AE268" t="s">
        <v>1300</v>
      </c>
      <c r="AF268" t="s">
        <v>1301</v>
      </c>
      <c r="AK268" t="s">
        <v>1302</v>
      </c>
    </row>
    <row r="269" spans="1:37" x14ac:dyDescent="0.25">
      <c r="A269">
        <v>1267</v>
      </c>
      <c r="B269">
        <v>42585</v>
      </c>
      <c r="C269">
        <v>137309</v>
      </c>
      <c r="E269" t="s">
        <v>37</v>
      </c>
      <c r="F269" t="s">
        <v>936</v>
      </c>
      <c r="G269">
        <v>67</v>
      </c>
      <c r="I269" t="s">
        <v>1278</v>
      </c>
      <c r="J269">
        <v>5</v>
      </c>
      <c r="K269">
        <v>60</v>
      </c>
      <c r="L269" t="s">
        <v>40</v>
      </c>
      <c r="M269" t="s">
        <v>80</v>
      </c>
      <c r="N269" t="s">
        <v>42</v>
      </c>
      <c r="O269">
        <v>3</v>
      </c>
      <c r="P269" t="s">
        <v>42</v>
      </c>
      <c r="Q269" t="s">
        <v>57</v>
      </c>
      <c r="R269" s="1">
        <v>39535</v>
      </c>
      <c r="S269" s="1">
        <v>39535</v>
      </c>
      <c r="T269" s="1">
        <v>39535</v>
      </c>
      <c r="W269" t="s">
        <v>938</v>
      </c>
      <c r="AA269" t="s">
        <v>46</v>
      </c>
      <c r="AD269" t="s">
        <v>1303</v>
      </c>
      <c r="AE269" t="s">
        <v>1304</v>
      </c>
      <c r="AF269" t="s">
        <v>1305</v>
      </c>
      <c r="AK269" t="s">
        <v>1306</v>
      </c>
    </row>
    <row r="270" spans="1:37" x14ac:dyDescent="0.25">
      <c r="A270">
        <v>1268</v>
      </c>
      <c r="B270">
        <v>40232</v>
      </c>
      <c r="C270">
        <v>137310</v>
      </c>
      <c r="E270" t="s">
        <v>37</v>
      </c>
      <c r="F270" t="s">
        <v>936</v>
      </c>
      <c r="G270">
        <v>69</v>
      </c>
      <c r="I270" t="s">
        <v>1278</v>
      </c>
      <c r="J270">
        <v>5</v>
      </c>
      <c r="K270">
        <v>40</v>
      </c>
      <c r="L270" t="s">
        <v>40</v>
      </c>
      <c r="M270" t="s">
        <v>80</v>
      </c>
      <c r="N270" t="s">
        <v>42</v>
      </c>
      <c r="O270">
        <v>2</v>
      </c>
      <c r="P270" t="s">
        <v>42</v>
      </c>
      <c r="Q270" t="s">
        <v>57</v>
      </c>
      <c r="R270" s="1">
        <v>39535</v>
      </c>
      <c r="S270" s="1">
        <v>39535</v>
      </c>
      <c r="T270" s="1">
        <v>39535</v>
      </c>
      <c r="W270" t="s">
        <v>938</v>
      </c>
      <c r="AA270" t="s">
        <v>46</v>
      </c>
      <c r="AD270" t="s">
        <v>1307</v>
      </c>
      <c r="AE270" t="s">
        <v>1308</v>
      </c>
      <c r="AF270" t="s">
        <v>1309</v>
      </c>
      <c r="AK270" t="s">
        <v>1310</v>
      </c>
    </row>
    <row r="271" spans="1:37" x14ac:dyDescent="0.25">
      <c r="A271">
        <v>1269</v>
      </c>
      <c r="B271">
        <v>42236</v>
      </c>
      <c r="C271">
        <v>137311</v>
      </c>
      <c r="E271" t="s">
        <v>37</v>
      </c>
      <c r="F271" t="s">
        <v>936</v>
      </c>
      <c r="G271">
        <v>71</v>
      </c>
      <c r="I271" t="s">
        <v>1278</v>
      </c>
      <c r="J271">
        <v>5</v>
      </c>
      <c r="K271">
        <v>40</v>
      </c>
      <c r="L271" t="s">
        <v>40</v>
      </c>
      <c r="M271" t="s">
        <v>80</v>
      </c>
      <c r="N271" t="s">
        <v>42</v>
      </c>
      <c r="O271">
        <v>2</v>
      </c>
      <c r="P271" t="s">
        <v>42</v>
      </c>
      <c r="Q271" t="s">
        <v>57</v>
      </c>
      <c r="R271" s="1">
        <v>39535</v>
      </c>
      <c r="S271" s="1">
        <v>39535</v>
      </c>
      <c r="T271" s="1">
        <v>39535</v>
      </c>
      <c r="W271" t="s">
        <v>938</v>
      </c>
      <c r="AA271" t="s">
        <v>46</v>
      </c>
      <c r="AC271">
        <v>644076</v>
      </c>
      <c r="AD271" t="s">
        <v>1311</v>
      </c>
      <c r="AE271" t="s">
        <v>1312</v>
      </c>
      <c r="AF271" t="s">
        <v>1313</v>
      </c>
      <c r="AK271" t="s">
        <v>1314</v>
      </c>
    </row>
    <row r="272" spans="1:37" x14ac:dyDescent="0.25">
      <c r="A272">
        <v>1270</v>
      </c>
      <c r="B272">
        <v>42510</v>
      </c>
      <c r="C272">
        <v>137312</v>
      </c>
      <c r="E272" t="s">
        <v>37</v>
      </c>
      <c r="F272" t="s">
        <v>936</v>
      </c>
      <c r="G272">
        <v>75</v>
      </c>
      <c r="I272" t="s">
        <v>1278</v>
      </c>
      <c r="J272">
        <v>5</v>
      </c>
      <c r="K272">
        <v>60</v>
      </c>
      <c r="L272" t="s">
        <v>40</v>
      </c>
      <c r="M272" t="s">
        <v>41</v>
      </c>
      <c r="N272" t="s">
        <v>43</v>
      </c>
      <c r="O272">
        <v>3</v>
      </c>
      <c r="P272" t="s">
        <v>42</v>
      </c>
      <c r="Q272" t="s">
        <v>81</v>
      </c>
      <c r="R272" s="1">
        <v>39535</v>
      </c>
      <c r="S272" s="1">
        <v>39535</v>
      </c>
      <c r="T272" s="1">
        <v>39535</v>
      </c>
      <c r="W272" t="s">
        <v>938</v>
      </c>
      <c r="AA272" t="s">
        <v>46</v>
      </c>
      <c r="AD272" t="s">
        <v>1315</v>
      </c>
      <c r="AE272" t="s">
        <v>1316</v>
      </c>
      <c r="AF272" t="s">
        <v>1317</v>
      </c>
      <c r="AK272" t="s">
        <v>1318</v>
      </c>
    </row>
    <row r="273" spans="1:37" x14ac:dyDescent="0.25">
      <c r="A273">
        <v>1271</v>
      </c>
      <c r="B273">
        <v>42586</v>
      </c>
      <c r="C273">
        <v>137313</v>
      </c>
      <c r="E273" t="s">
        <v>37</v>
      </c>
      <c r="F273" t="s">
        <v>936</v>
      </c>
      <c r="G273">
        <v>77</v>
      </c>
      <c r="I273" t="s">
        <v>1278</v>
      </c>
      <c r="J273">
        <v>5</v>
      </c>
      <c r="K273">
        <v>60</v>
      </c>
      <c r="L273" t="s">
        <v>40</v>
      </c>
      <c r="M273" t="s">
        <v>80</v>
      </c>
      <c r="N273" t="s">
        <v>42</v>
      </c>
      <c r="O273">
        <v>3</v>
      </c>
      <c r="P273" t="s">
        <v>42</v>
      </c>
      <c r="Q273" t="s">
        <v>57</v>
      </c>
      <c r="R273" s="1">
        <v>39535</v>
      </c>
      <c r="S273" s="1">
        <v>39535</v>
      </c>
      <c r="T273" s="1">
        <v>39535</v>
      </c>
      <c r="W273" t="s">
        <v>938</v>
      </c>
      <c r="AA273" t="s">
        <v>46</v>
      </c>
      <c r="AD273" t="s">
        <v>1319</v>
      </c>
      <c r="AE273" t="s">
        <v>1320</v>
      </c>
      <c r="AF273" t="s">
        <v>1321</v>
      </c>
      <c r="AK273" t="s">
        <v>1322</v>
      </c>
    </row>
    <row r="274" spans="1:37" x14ac:dyDescent="0.25">
      <c r="A274">
        <v>1272</v>
      </c>
      <c r="B274">
        <v>42587</v>
      </c>
      <c r="C274">
        <v>137314</v>
      </c>
      <c r="E274" t="s">
        <v>37</v>
      </c>
      <c r="F274" t="s">
        <v>936</v>
      </c>
      <c r="G274">
        <v>81</v>
      </c>
      <c r="I274" t="s">
        <v>1278</v>
      </c>
      <c r="J274">
        <v>5</v>
      </c>
      <c r="K274">
        <v>76</v>
      </c>
      <c r="L274" t="s">
        <v>40</v>
      </c>
      <c r="M274" t="s">
        <v>41</v>
      </c>
      <c r="N274" t="s">
        <v>42</v>
      </c>
      <c r="O274">
        <v>4</v>
      </c>
      <c r="P274" t="s">
        <v>42</v>
      </c>
      <c r="Q274" t="s">
        <v>622</v>
      </c>
      <c r="R274" s="1">
        <v>39535</v>
      </c>
      <c r="S274" s="1">
        <v>39535</v>
      </c>
      <c r="T274" s="1">
        <v>39535</v>
      </c>
      <c r="W274" t="s">
        <v>938</v>
      </c>
      <c r="AA274" t="s">
        <v>46</v>
      </c>
      <c r="AD274" t="s">
        <v>1323</v>
      </c>
      <c r="AE274" t="s">
        <v>1324</v>
      </c>
      <c r="AF274" t="s">
        <v>1325</v>
      </c>
      <c r="AK274" t="s">
        <v>1326</v>
      </c>
    </row>
    <row r="275" spans="1:37" x14ac:dyDescent="0.25">
      <c r="A275">
        <v>1273</v>
      </c>
      <c r="B275">
        <v>39572</v>
      </c>
      <c r="C275">
        <v>137315</v>
      </c>
      <c r="E275" t="s">
        <v>37</v>
      </c>
      <c r="F275" t="s">
        <v>936</v>
      </c>
      <c r="G275">
        <v>83</v>
      </c>
      <c r="I275" t="s">
        <v>1278</v>
      </c>
      <c r="J275">
        <v>5</v>
      </c>
      <c r="K275">
        <v>80</v>
      </c>
      <c r="L275" t="s">
        <v>40</v>
      </c>
      <c r="M275" t="s">
        <v>41</v>
      </c>
      <c r="N275" t="s">
        <v>42</v>
      </c>
      <c r="O275">
        <v>4</v>
      </c>
      <c r="P275" t="s">
        <v>42</v>
      </c>
      <c r="Q275" t="s">
        <v>57</v>
      </c>
      <c r="R275" s="1">
        <v>39535</v>
      </c>
      <c r="S275" s="1">
        <v>39535</v>
      </c>
      <c r="T275" s="1">
        <v>39535</v>
      </c>
      <c r="W275" t="s">
        <v>938</v>
      </c>
      <c r="AA275" t="s">
        <v>46</v>
      </c>
      <c r="AD275" t="s">
        <v>1327</v>
      </c>
      <c r="AE275" t="s">
        <v>1328</v>
      </c>
      <c r="AF275" t="s">
        <v>1329</v>
      </c>
      <c r="AK275" t="s">
        <v>1330</v>
      </c>
    </row>
    <row r="276" spans="1:37" x14ac:dyDescent="0.25">
      <c r="A276">
        <v>1274</v>
      </c>
      <c r="B276">
        <v>42403</v>
      </c>
      <c r="C276">
        <v>137316</v>
      </c>
      <c r="E276" t="s">
        <v>37</v>
      </c>
      <c r="F276" t="s">
        <v>936</v>
      </c>
      <c r="G276">
        <v>85</v>
      </c>
      <c r="I276" t="s">
        <v>1278</v>
      </c>
      <c r="J276">
        <v>5</v>
      </c>
      <c r="K276">
        <v>80</v>
      </c>
      <c r="L276" t="s">
        <v>40</v>
      </c>
      <c r="M276" t="s">
        <v>41</v>
      </c>
      <c r="N276" t="s">
        <v>42</v>
      </c>
      <c r="O276">
        <v>4</v>
      </c>
      <c r="P276" t="s">
        <v>42</v>
      </c>
      <c r="Q276" t="s">
        <v>95</v>
      </c>
      <c r="R276" s="1">
        <v>39535</v>
      </c>
      <c r="S276" s="1">
        <v>39535</v>
      </c>
      <c r="T276" s="1">
        <v>39535</v>
      </c>
      <c r="W276" t="s">
        <v>938</v>
      </c>
      <c r="AA276" t="s">
        <v>46</v>
      </c>
      <c r="AD276" t="s">
        <v>1331</v>
      </c>
      <c r="AE276" t="s">
        <v>1332</v>
      </c>
      <c r="AF276" t="s">
        <v>1333</v>
      </c>
      <c r="AK276" t="s">
        <v>1334</v>
      </c>
    </row>
    <row r="277" spans="1:37" x14ac:dyDescent="0.25">
      <c r="A277">
        <v>1275</v>
      </c>
      <c r="B277">
        <v>42588</v>
      </c>
      <c r="C277">
        <v>137317</v>
      </c>
      <c r="E277" t="s">
        <v>37</v>
      </c>
      <c r="F277" t="s">
        <v>936</v>
      </c>
      <c r="G277">
        <v>87</v>
      </c>
      <c r="I277" t="s">
        <v>1278</v>
      </c>
      <c r="J277">
        <v>5</v>
      </c>
      <c r="K277">
        <v>80</v>
      </c>
      <c r="L277" t="s">
        <v>40</v>
      </c>
      <c r="M277" t="s">
        <v>41</v>
      </c>
      <c r="N277" t="s">
        <v>42</v>
      </c>
      <c r="O277">
        <v>4</v>
      </c>
      <c r="P277" t="s">
        <v>42</v>
      </c>
      <c r="Q277" t="s">
        <v>57</v>
      </c>
      <c r="R277" s="1">
        <v>39535</v>
      </c>
      <c r="S277" s="1">
        <v>39535</v>
      </c>
      <c r="T277" s="1">
        <v>39535</v>
      </c>
      <c r="W277" t="s">
        <v>938</v>
      </c>
      <c r="AA277" t="s">
        <v>46</v>
      </c>
      <c r="AC277">
        <v>644076</v>
      </c>
      <c r="AD277" t="s">
        <v>1335</v>
      </c>
      <c r="AE277" t="s">
        <v>1336</v>
      </c>
      <c r="AF277" t="s">
        <v>1337</v>
      </c>
      <c r="AK277" t="s">
        <v>1338</v>
      </c>
    </row>
    <row r="278" spans="1:37" x14ac:dyDescent="0.25">
      <c r="A278">
        <v>1276</v>
      </c>
      <c r="B278">
        <v>42589</v>
      </c>
      <c r="C278">
        <v>137318</v>
      </c>
      <c r="E278" t="s">
        <v>37</v>
      </c>
      <c r="F278" t="s">
        <v>936</v>
      </c>
      <c r="G278">
        <v>89</v>
      </c>
      <c r="I278" t="s">
        <v>1278</v>
      </c>
      <c r="J278">
        <v>5</v>
      </c>
      <c r="K278">
        <v>75</v>
      </c>
      <c r="L278" t="s">
        <v>40</v>
      </c>
      <c r="M278" t="s">
        <v>41</v>
      </c>
      <c r="N278" t="s">
        <v>42</v>
      </c>
      <c r="O278">
        <v>4</v>
      </c>
      <c r="P278" t="s">
        <v>42</v>
      </c>
      <c r="Q278" t="s">
        <v>333</v>
      </c>
      <c r="R278" s="1">
        <v>39535</v>
      </c>
      <c r="S278" s="1">
        <v>39535</v>
      </c>
      <c r="T278" s="1">
        <v>39535</v>
      </c>
      <c r="W278" t="s">
        <v>938</v>
      </c>
      <c r="AA278" t="s">
        <v>46</v>
      </c>
      <c r="AD278" t="s">
        <v>1339</v>
      </c>
      <c r="AE278" t="s">
        <v>1340</v>
      </c>
      <c r="AF278" t="s">
        <v>1341</v>
      </c>
      <c r="AK278" t="s">
        <v>1342</v>
      </c>
    </row>
    <row r="279" spans="1:37" x14ac:dyDescent="0.25">
      <c r="A279">
        <v>1277</v>
      </c>
      <c r="B279">
        <v>42590</v>
      </c>
      <c r="C279">
        <v>137319</v>
      </c>
      <c r="E279" t="s">
        <v>37</v>
      </c>
      <c r="F279" t="s">
        <v>936</v>
      </c>
      <c r="G279">
        <v>91</v>
      </c>
      <c r="I279" t="s">
        <v>1278</v>
      </c>
      <c r="J279">
        <v>5</v>
      </c>
      <c r="K279">
        <v>80</v>
      </c>
      <c r="L279" t="s">
        <v>40</v>
      </c>
      <c r="M279" t="s">
        <v>41</v>
      </c>
      <c r="N279" t="s">
        <v>42</v>
      </c>
      <c r="O279">
        <v>4</v>
      </c>
      <c r="P279" t="s">
        <v>42</v>
      </c>
      <c r="Q279" t="s">
        <v>57</v>
      </c>
      <c r="R279" s="1">
        <v>39535</v>
      </c>
      <c r="S279" s="1">
        <v>39535</v>
      </c>
      <c r="T279" s="1">
        <v>39535</v>
      </c>
      <c r="W279" t="s">
        <v>938</v>
      </c>
      <c r="AA279" t="s">
        <v>46</v>
      </c>
      <c r="AD279" t="s">
        <v>1343</v>
      </c>
      <c r="AE279" t="s">
        <v>1344</v>
      </c>
      <c r="AF279" t="s">
        <v>1345</v>
      </c>
      <c r="AK279" t="s">
        <v>1346</v>
      </c>
    </row>
    <row r="280" spans="1:37" x14ac:dyDescent="0.25">
      <c r="A280">
        <v>1278</v>
      </c>
      <c r="B280">
        <v>42591</v>
      </c>
      <c r="C280">
        <v>137320</v>
      </c>
      <c r="E280" t="s">
        <v>37</v>
      </c>
      <c r="F280" t="s">
        <v>936</v>
      </c>
      <c r="G280">
        <v>93</v>
      </c>
      <c r="I280" t="s">
        <v>1278</v>
      </c>
      <c r="J280">
        <v>5</v>
      </c>
      <c r="K280">
        <v>80</v>
      </c>
      <c r="L280" t="s">
        <v>40</v>
      </c>
      <c r="M280" t="s">
        <v>80</v>
      </c>
      <c r="N280" t="s">
        <v>42</v>
      </c>
      <c r="O280">
        <v>4</v>
      </c>
      <c r="P280" t="s">
        <v>42</v>
      </c>
      <c r="Q280" t="s">
        <v>57</v>
      </c>
      <c r="R280" s="1">
        <v>39535</v>
      </c>
      <c r="S280" s="1">
        <v>39535</v>
      </c>
      <c r="T280" s="1">
        <v>39535</v>
      </c>
      <c r="W280" t="s">
        <v>938</v>
      </c>
      <c r="AA280" t="s">
        <v>46</v>
      </c>
      <c r="AD280" t="s">
        <v>1347</v>
      </c>
      <c r="AE280" t="s">
        <v>1348</v>
      </c>
      <c r="AF280" t="s">
        <v>1349</v>
      </c>
      <c r="AK280" t="s">
        <v>1350</v>
      </c>
    </row>
    <row r="281" spans="1:37" x14ac:dyDescent="0.25">
      <c r="A281">
        <v>1279</v>
      </c>
      <c r="B281">
        <v>42592</v>
      </c>
      <c r="C281">
        <v>137321</v>
      </c>
      <c r="E281" t="s">
        <v>37</v>
      </c>
      <c r="F281" t="s">
        <v>936</v>
      </c>
      <c r="G281">
        <v>95</v>
      </c>
      <c r="I281" t="s">
        <v>1278</v>
      </c>
      <c r="J281">
        <v>5</v>
      </c>
      <c r="K281">
        <v>80</v>
      </c>
      <c r="L281" t="s">
        <v>40</v>
      </c>
      <c r="M281" t="s">
        <v>80</v>
      </c>
      <c r="N281" t="s">
        <v>42</v>
      </c>
      <c r="O281">
        <v>4</v>
      </c>
      <c r="P281" t="s">
        <v>42</v>
      </c>
      <c r="Q281" t="s">
        <v>651</v>
      </c>
      <c r="R281" s="1">
        <v>39535</v>
      </c>
      <c r="S281" s="1">
        <v>39535</v>
      </c>
      <c r="T281" s="1">
        <v>39535</v>
      </c>
      <c r="W281" t="s">
        <v>938</v>
      </c>
      <c r="AA281" t="s">
        <v>46</v>
      </c>
      <c r="AC281">
        <v>644076</v>
      </c>
      <c r="AD281" t="s">
        <v>1351</v>
      </c>
      <c r="AE281" t="s">
        <v>1352</v>
      </c>
      <c r="AF281" t="s">
        <v>1353</v>
      </c>
      <c r="AK281" t="s">
        <v>1354</v>
      </c>
    </row>
    <row r="282" spans="1:37" x14ac:dyDescent="0.25">
      <c r="A282">
        <v>1280</v>
      </c>
      <c r="B282">
        <v>41652</v>
      </c>
      <c r="C282">
        <v>137329</v>
      </c>
      <c r="E282" t="s">
        <v>37</v>
      </c>
      <c r="F282" t="s">
        <v>936</v>
      </c>
      <c r="G282">
        <v>97</v>
      </c>
      <c r="H282" t="s">
        <v>454</v>
      </c>
      <c r="I282" t="s">
        <v>1228</v>
      </c>
      <c r="J282">
        <v>9</v>
      </c>
      <c r="K282">
        <v>144</v>
      </c>
      <c r="L282" t="s">
        <v>40</v>
      </c>
      <c r="M282" t="s">
        <v>41</v>
      </c>
      <c r="N282" t="s">
        <v>42</v>
      </c>
      <c r="O282">
        <v>4</v>
      </c>
      <c r="P282" t="s">
        <v>43</v>
      </c>
      <c r="Q282" t="s">
        <v>57</v>
      </c>
      <c r="R282" s="1">
        <v>39563</v>
      </c>
      <c r="S282" s="1">
        <v>39563</v>
      </c>
      <c r="T282" s="1">
        <v>39563</v>
      </c>
      <c r="W282" t="s">
        <v>938</v>
      </c>
      <c r="AA282" t="s">
        <v>46</v>
      </c>
      <c r="AD282" t="s">
        <v>1355</v>
      </c>
      <c r="AE282" t="s">
        <v>1356</v>
      </c>
      <c r="AF282" t="s">
        <v>1357</v>
      </c>
      <c r="AK282" t="s">
        <v>1358</v>
      </c>
    </row>
    <row r="283" spans="1:37" x14ac:dyDescent="0.25">
      <c r="A283">
        <v>1281</v>
      </c>
      <c r="B283">
        <v>42159</v>
      </c>
      <c r="C283">
        <v>137330</v>
      </c>
      <c r="E283" t="s">
        <v>37</v>
      </c>
      <c r="F283" t="s">
        <v>936</v>
      </c>
      <c r="G283">
        <v>97</v>
      </c>
      <c r="H283" t="s">
        <v>1040</v>
      </c>
      <c r="I283" t="s">
        <v>1228</v>
      </c>
      <c r="J283">
        <v>12</v>
      </c>
      <c r="K283">
        <v>57</v>
      </c>
      <c r="L283" t="s">
        <v>40</v>
      </c>
      <c r="M283" t="s">
        <v>41</v>
      </c>
      <c r="N283" t="s">
        <v>42</v>
      </c>
      <c r="O283">
        <v>1</v>
      </c>
      <c r="P283" t="s">
        <v>43</v>
      </c>
      <c r="Q283" t="s">
        <v>57</v>
      </c>
      <c r="R283" s="1">
        <v>39563</v>
      </c>
      <c r="S283" s="1">
        <v>39563</v>
      </c>
      <c r="T283" s="1">
        <v>39563</v>
      </c>
      <c r="W283" t="s">
        <v>938</v>
      </c>
      <c r="AA283" t="s">
        <v>46</v>
      </c>
      <c r="AC283">
        <v>644076</v>
      </c>
      <c r="AD283" t="s">
        <v>1359</v>
      </c>
      <c r="AE283" t="s">
        <v>1360</v>
      </c>
      <c r="AF283" t="s">
        <v>1361</v>
      </c>
      <c r="AK283" t="s">
        <v>1362</v>
      </c>
    </row>
    <row r="284" spans="1:37" x14ac:dyDescent="0.25">
      <c r="A284">
        <v>1282</v>
      </c>
      <c r="B284">
        <v>42809</v>
      </c>
      <c r="C284">
        <v>137333</v>
      </c>
      <c r="E284" t="s">
        <v>37</v>
      </c>
      <c r="F284" t="s">
        <v>936</v>
      </c>
      <c r="G284">
        <v>97</v>
      </c>
      <c r="H284" t="s">
        <v>1051</v>
      </c>
      <c r="I284" t="s">
        <v>1228</v>
      </c>
      <c r="J284">
        <v>12</v>
      </c>
      <c r="K284">
        <v>55</v>
      </c>
      <c r="L284" t="s">
        <v>40</v>
      </c>
      <c r="M284" t="s">
        <v>41</v>
      </c>
      <c r="N284" t="s">
        <v>42</v>
      </c>
      <c r="O284">
        <v>1</v>
      </c>
      <c r="P284" t="s">
        <v>43</v>
      </c>
      <c r="Q284" t="s">
        <v>57</v>
      </c>
      <c r="R284" s="1">
        <v>39563</v>
      </c>
      <c r="S284" s="1">
        <v>39563</v>
      </c>
      <c r="T284" s="1">
        <v>39563</v>
      </c>
      <c r="W284" t="s">
        <v>938</v>
      </c>
      <c r="AA284" t="s">
        <v>46</v>
      </c>
      <c r="AD284" t="s">
        <v>1363</v>
      </c>
      <c r="AE284" t="s">
        <v>1364</v>
      </c>
      <c r="AF284" t="s">
        <v>1365</v>
      </c>
      <c r="AK284" t="s">
        <v>1366</v>
      </c>
    </row>
    <row r="285" spans="1:37" x14ac:dyDescent="0.25">
      <c r="A285">
        <v>1283</v>
      </c>
      <c r="B285">
        <v>42810</v>
      </c>
      <c r="C285">
        <v>137334</v>
      </c>
      <c r="E285" t="s">
        <v>37</v>
      </c>
      <c r="F285" t="s">
        <v>936</v>
      </c>
      <c r="G285">
        <v>97</v>
      </c>
      <c r="H285" t="s">
        <v>1367</v>
      </c>
      <c r="I285" t="s">
        <v>1228</v>
      </c>
      <c r="J285">
        <v>9</v>
      </c>
      <c r="K285">
        <v>144</v>
      </c>
      <c r="L285" t="s">
        <v>40</v>
      </c>
      <c r="M285" t="s">
        <v>41</v>
      </c>
      <c r="N285" t="s">
        <v>42</v>
      </c>
      <c r="O285">
        <v>4</v>
      </c>
      <c r="P285" t="s">
        <v>43</v>
      </c>
      <c r="Q285" t="s">
        <v>57</v>
      </c>
      <c r="R285" s="1">
        <v>39563</v>
      </c>
      <c r="S285" s="1">
        <v>39563</v>
      </c>
      <c r="T285" s="1">
        <v>39563</v>
      </c>
      <c r="W285" t="s">
        <v>938</v>
      </c>
      <c r="AA285" t="s">
        <v>46</v>
      </c>
      <c r="AC285">
        <v>644076</v>
      </c>
      <c r="AD285" t="s">
        <v>1368</v>
      </c>
      <c r="AE285" t="s">
        <v>1369</v>
      </c>
      <c r="AF285" t="s">
        <v>1370</v>
      </c>
      <c r="AK285" t="s">
        <v>1371</v>
      </c>
    </row>
    <row r="286" spans="1:37" x14ac:dyDescent="0.25">
      <c r="A286">
        <v>1284</v>
      </c>
      <c r="B286">
        <v>42594</v>
      </c>
      <c r="C286">
        <v>137337</v>
      </c>
      <c r="E286" t="s">
        <v>37</v>
      </c>
      <c r="F286" t="s">
        <v>1372</v>
      </c>
      <c r="G286">
        <v>97</v>
      </c>
      <c r="H286">
        <v>1</v>
      </c>
      <c r="I286" t="s">
        <v>1278</v>
      </c>
      <c r="J286">
        <v>9</v>
      </c>
      <c r="K286">
        <v>164</v>
      </c>
      <c r="L286" t="s">
        <v>40</v>
      </c>
      <c r="M286" t="s">
        <v>41</v>
      </c>
      <c r="N286" t="s">
        <v>42</v>
      </c>
      <c r="O286">
        <v>1</v>
      </c>
      <c r="P286" t="s">
        <v>43</v>
      </c>
      <c r="Q286" t="s">
        <v>57</v>
      </c>
      <c r="R286" s="1">
        <v>39535</v>
      </c>
      <c r="S286" s="1">
        <v>39535</v>
      </c>
      <c r="T286" s="1">
        <v>39535</v>
      </c>
      <c r="W286" t="s">
        <v>938</v>
      </c>
      <c r="Y286" t="s">
        <v>798</v>
      </c>
      <c r="AA286" t="s">
        <v>46</v>
      </c>
      <c r="AC286">
        <v>644076</v>
      </c>
      <c r="AD286" t="s">
        <v>1373</v>
      </c>
      <c r="AE286" t="s">
        <v>1374</v>
      </c>
      <c r="AF286" t="s">
        <v>1375</v>
      </c>
      <c r="AK286" t="s">
        <v>1376</v>
      </c>
    </row>
    <row r="287" spans="1:37" x14ac:dyDescent="0.25">
      <c r="A287">
        <v>1285</v>
      </c>
      <c r="B287">
        <v>41311</v>
      </c>
      <c r="C287">
        <v>137338</v>
      </c>
      <c r="E287" t="s">
        <v>37</v>
      </c>
      <c r="F287" t="s">
        <v>1377</v>
      </c>
      <c r="G287">
        <v>97</v>
      </c>
      <c r="H287">
        <v>2</v>
      </c>
      <c r="I287" t="s">
        <v>1278</v>
      </c>
      <c r="J287">
        <v>9</v>
      </c>
      <c r="K287">
        <v>160</v>
      </c>
      <c r="L287" t="s">
        <v>40</v>
      </c>
      <c r="M287" t="s">
        <v>41</v>
      </c>
      <c r="N287" t="s">
        <v>42</v>
      </c>
      <c r="O287">
        <v>1</v>
      </c>
      <c r="P287" t="s">
        <v>43</v>
      </c>
      <c r="Q287" t="s">
        <v>333</v>
      </c>
      <c r="R287" s="1">
        <v>39535</v>
      </c>
      <c r="S287" s="1">
        <v>39535</v>
      </c>
      <c r="T287" s="1">
        <v>39535</v>
      </c>
      <c r="W287" t="s">
        <v>938</v>
      </c>
      <c r="AA287" t="s">
        <v>46</v>
      </c>
      <c r="AC287">
        <v>644076</v>
      </c>
      <c r="AD287" t="s">
        <v>1378</v>
      </c>
      <c r="AE287" t="s">
        <v>1379</v>
      </c>
      <c r="AF287" t="s">
        <v>1380</v>
      </c>
      <c r="AK287" t="s">
        <v>1381</v>
      </c>
    </row>
    <row r="288" spans="1:37" x14ac:dyDescent="0.25">
      <c r="A288">
        <v>1286</v>
      </c>
      <c r="B288">
        <v>42595</v>
      </c>
      <c r="C288">
        <v>137340</v>
      </c>
      <c r="E288" t="s">
        <v>37</v>
      </c>
      <c r="F288" t="s">
        <v>1382</v>
      </c>
      <c r="G288">
        <v>97</v>
      </c>
      <c r="H288">
        <v>3</v>
      </c>
      <c r="I288" t="s">
        <v>1278</v>
      </c>
      <c r="J288">
        <v>9</v>
      </c>
      <c r="K288">
        <v>160</v>
      </c>
      <c r="L288" t="s">
        <v>40</v>
      </c>
      <c r="M288" t="s">
        <v>41</v>
      </c>
      <c r="N288" t="s">
        <v>42</v>
      </c>
      <c r="O288">
        <v>1</v>
      </c>
      <c r="P288" t="s">
        <v>43</v>
      </c>
      <c r="Q288" t="s">
        <v>57</v>
      </c>
      <c r="R288" s="1">
        <v>39652</v>
      </c>
      <c r="S288" s="1">
        <v>39652</v>
      </c>
      <c r="T288" s="1">
        <v>39652</v>
      </c>
      <c r="W288" t="s">
        <v>938</v>
      </c>
      <c r="Y288" t="s">
        <v>798</v>
      </c>
      <c r="AA288" t="s">
        <v>46</v>
      </c>
      <c r="AD288" t="s">
        <v>1383</v>
      </c>
      <c r="AE288" t="s">
        <v>1384</v>
      </c>
      <c r="AF288" t="s">
        <v>1385</v>
      </c>
      <c r="AK288" t="s">
        <v>1386</v>
      </c>
    </row>
    <row r="289" spans="1:37" x14ac:dyDescent="0.25">
      <c r="A289">
        <v>1287</v>
      </c>
      <c r="B289">
        <v>42593</v>
      </c>
      <c r="C289">
        <v>137343</v>
      </c>
      <c r="E289" t="s">
        <v>37</v>
      </c>
      <c r="F289" t="s">
        <v>936</v>
      </c>
      <c r="G289">
        <v>97</v>
      </c>
      <c r="I289" t="s">
        <v>1278</v>
      </c>
      <c r="J289">
        <v>5</v>
      </c>
      <c r="K289">
        <v>76</v>
      </c>
      <c r="L289" t="s">
        <v>40</v>
      </c>
      <c r="M289" t="s">
        <v>41</v>
      </c>
      <c r="N289" t="s">
        <v>43</v>
      </c>
      <c r="O289">
        <v>4</v>
      </c>
      <c r="P289" t="s">
        <v>42</v>
      </c>
      <c r="Q289" t="s">
        <v>1387</v>
      </c>
      <c r="R289" s="1">
        <v>39535</v>
      </c>
      <c r="S289" s="1">
        <v>39535</v>
      </c>
      <c r="T289" s="1">
        <v>39535</v>
      </c>
      <c r="W289" t="s">
        <v>938</v>
      </c>
      <c r="AA289" t="s">
        <v>46</v>
      </c>
      <c r="AD289" t="s">
        <v>1388</v>
      </c>
      <c r="AE289" t="s">
        <v>1389</v>
      </c>
      <c r="AF289" t="s">
        <v>1390</v>
      </c>
      <c r="AK289" t="s">
        <v>1391</v>
      </c>
    </row>
    <row r="290" spans="1:37" x14ac:dyDescent="0.25">
      <c r="A290">
        <v>1288</v>
      </c>
      <c r="B290">
        <v>40432</v>
      </c>
      <c r="C290">
        <v>137346</v>
      </c>
      <c r="E290" t="s">
        <v>37</v>
      </c>
      <c r="F290" t="s">
        <v>936</v>
      </c>
      <c r="G290">
        <v>101</v>
      </c>
      <c r="H290">
        <v>1</v>
      </c>
      <c r="I290" t="s">
        <v>1228</v>
      </c>
      <c r="J290">
        <v>9</v>
      </c>
      <c r="K290">
        <v>206</v>
      </c>
      <c r="L290" t="s">
        <v>40</v>
      </c>
      <c r="M290" t="s">
        <v>41</v>
      </c>
      <c r="N290" t="s">
        <v>43</v>
      </c>
      <c r="O290">
        <v>2</v>
      </c>
      <c r="P290" t="s">
        <v>43</v>
      </c>
      <c r="Q290" t="s">
        <v>81</v>
      </c>
      <c r="R290" s="1">
        <v>39563</v>
      </c>
      <c r="S290" s="1">
        <v>39563</v>
      </c>
      <c r="T290" s="1">
        <v>39563</v>
      </c>
      <c r="W290" t="s">
        <v>938</v>
      </c>
      <c r="AA290" t="s">
        <v>46</v>
      </c>
      <c r="AD290" t="s">
        <v>1392</v>
      </c>
      <c r="AE290" t="s">
        <v>1393</v>
      </c>
      <c r="AF290" t="s">
        <v>1394</v>
      </c>
      <c r="AK290" t="s">
        <v>1395</v>
      </c>
    </row>
    <row r="291" spans="1:37" x14ac:dyDescent="0.25">
      <c r="A291">
        <v>1289</v>
      </c>
      <c r="B291">
        <v>42613</v>
      </c>
      <c r="C291">
        <v>137347</v>
      </c>
      <c r="E291" t="s">
        <v>37</v>
      </c>
      <c r="F291" t="s">
        <v>936</v>
      </c>
      <c r="G291">
        <v>101</v>
      </c>
      <c r="I291" t="s">
        <v>1228</v>
      </c>
      <c r="J291">
        <v>4</v>
      </c>
      <c r="K291">
        <v>36</v>
      </c>
      <c r="L291" t="s">
        <v>40</v>
      </c>
      <c r="M291" t="s">
        <v>1233</v>
      </c>
      <c r="N291" t="s">
        <v>42</v>
      </c>
      <c r="O291">
        <v>3</v>
      </c>
      <c r="P291" t="s">
        <v>42</v>
      </c>
      <c r="Q291" t="s">
        <v>57</v>
      </c>
      <c r="R291" s="1">
        <v>39563</v>
      </c>
      <c r="S291" s="1">
        <v>39563</v>
      </c>
      <c r="T291" s="1">
        <v>39563</v>
      </c>
      <c r="W291" t="s">
        <v>938</v>
      </c>
      <c r="AA291" t="s">
        <v>46</v>
      </c>
      <c r="AD291" t="s">
        <v>1396</v>
      </c>
      <c r="AE291" t="s">
        <v>1397</v>
      </c>
      <c r="AF291" t="s">
        <v>1398</v>
      </c>
      <c r="AK291" s="2" t="s">
        <v>1399</v>
      </c>
    </row>
    <row r="292" spans="1:37" x14ac:dyDescent="0.25">
      <c r="A292">
        <v>1290</v>
      </c>
      <c r="B292">
        <v>42808</v>
      </c>
      <c r="C292">
        <v>137348</v>
      </c>
      <c r="E292" t="s">
        <v>37</v>
      </c>
      <c r="F292" t="s">
        <v>936</v>
      </c>
      <c r="G292">
        <v>103</v>
      </c>
      <c r="I292" t="s">
        <v>1228</v>
      </c>
      <c r="J292">
        <v>4</v>
      </c>
      <c r="K292">
        <v>59</v>
      </c>
      <c r="L292" t="s">
        <v>701</v>
      </c>
      <c r="M292" t="s">
        <v>41</v>
      </c>
      <c r="N292" t="s">
        <v>42</v>
      </c>
      <c r="O292">
        <v>2</v>
      </c>
      <c r="P292" t="s">
        <v>42</v>
      </c>
      <c r="Q292" t="s">
        <v>1273</v>
      </c>
      <c r="R292" s="1">
        <v>39563</v>
      </c>
      <c r="S292" s="1">
        <v>39563</v>
      </c>
      <c r="T292" s="1">
        <v>39563</v>
      </c>
      <c r="W292" t="s">
        <v>938</v>
      </c>
      <c r="Z292" t="s">
        <v>1396</v>
      </c>
      <c r="AA292" t="s">
        <v>46</v>
      </c>
      <c r="AD292" t="s">
        <v>1400</v>
      </c>
      <c r="AE292" t="s">
        <v>1401</v>
      </c>
      <c r="AF292" t="s">
        <v>1402</v>
      </c>
      <c r="AK292" t="s">
        <v>1403</v>
      </c>
    </row>
    <row r="293" spans="1:37" x14ac:dyDescent="0.25">
      <c r="A293">
        <v>1291</v>
      </c>
      <c r="B293">
        <v>41821</v>
      </c>
      <c r="C293">
        <v>137349</v>
      </c>
      <c r="E293" t="s">
        <v>37</v>
      </c>
      <c r="F293" t="s">
        <v>936</v>
      </c>
      <c r="G293">
        <v>105</v>
      </c>
      <c r="I293" t="s">
        <v>1228</v>
      </c>
      <c r="J293">
        <v>9</v>
      </c>
      <c r="K293">
        <v>206</v>
      </c>
      <c r="L293" t="s">
        <v>40</v>
      </c>
      <c r="M293" t="s">
        <v>1233</v>
      </c>
      <c r="N293" t="s">
        <v>43</v>
      </c>
      <c r="O293">
        <v>2</v>
      </c>
      <c r="P293" t="s">
        <v>43</v>
      </c>
      <c r="Q293" t="s">
        <v>81</v>
      </c>
      <c r="R293" s="1">
        <v>39563</v>
      </c>
      <c r="S293" s="1">
        <v>39563</v>
      </c>
      <c r="T293" s="1">
        <v>39563</v>
      </c>
      <c r="W293" t="s">
        <v>938</v>
      </c>
      <c r="AA293" t="s">
        <v>46</v>
      </c>
      <c r="AD293" t="s">
        <v>1404</v>
      </c>
      <c r="AE293" t="s">
        <v>1405</v>
      </c>
      <c r="AF293" t="s">
        <v>1406</v>
      </c>
      <c r="AK293" t="s">
        <v>1407</v>
      </c>
    </row>
    <row r="294" spans="1:37" x14ac:dyDescent="0.25">
      <c r="A294">
        <v>1292</v>
      </c>
      <c r="B294">
        <v>39373</v>
      </c>
      <c r="C294">
        <v>137353</v>
      </c>
      <c r="E294" t="s">
        <v>37</v>
      </c>
      <c r="F294" t="s">
        <v>936</v>
      </c>
      <c r="G294">
        <v>109</v>
      </c>
      <c r="I294" t="s">
        <v>1228</v>
      </c>
      <c r="J294">
        <v>9</v>
      </c>
      <c r="K294">
        <v>144</v>
      </c>
      <c r="L294" t="s">
        <v>40</v>
      </c>
      <c r="M294" t="s">
        <v>41</v>
      </c>
      <c r="N294" t="s">
        <v>42</v>
      </c>
      <c r="O294">
        <v>4</v>
      </c>
      <c r="P294" t="s">
        <v>43</v>
      </c>
      <c r="Q294" t="s">
        <v>57</v>
      </c>
      <c r="R294" s="1">
        <v>39563</v>
      </c>
      <c r="S294" s="1">
        <v>39563</v>
      </c>
      <c r="T294" s="1">
        <v>39563</v>
      </c>
      <c r="W294" t="s">
        <v>938</v>
      </c>
      <c r="AA294" t="s">
        <v>46</v>
      </c>
      <c r="AC294">
        <v>644076</v>
      </c>
      <c r="AD294" t="s">
        <v>1408</v>
      </c>
      <c r="AE294" t="s">
        <v>1409</v>
      </c>
      <c r="AF294" t="s">
        <v>1410</v>
      </c>
      <c r="AK294" t="s">
        <v>1411</v>
      </c>
    </row>
    <row r="295" spans="1:37" x14ac:dyDescent="0.25">
      <c r="A295">
        <v>1293</v>
      </c>
      <c r="B295">
        <v>41120</v>
      </c>
      <c r="C295">
        <v>137354</v>
      </c>
      <c r="E295" t="s">
        <v>37</v>
      </c>
      <c r="F295" t="s">
        <v>936</v>
      </c>
      <c r="G295">
        <v>111</v>
      </c>
      <c r="I295" t="s">
        <v>1228</v>
      </c>
      <c r="J295">
        <v>12</v>
      </c>
      <c r="K295">
        <v>57</v>
      </c>
      <c r="L295" t="s">
        <v>40</v>
      </c>
      <c r="M295" t="s">
        <v>41</v>
      </c>
      <c r="N295" t="s">
        <v>42</v>
      </c>
      <c r="O295">
        <v>1</v>
      </c>
      <c r="P295" t="s">
        <v>43</v>
      </c>
      <c r="Q295" t="s">
        <v>333</v>
      </c>
      <c r="R295" s="1">
        <v>39563</v>
      </c>
      <c r="S295" s="1">
        <v>39563</v>
      </c>
      <c r="T295" s="1">
        <v>39563</v>
      </c>
      <c r="W295" t="s">
        <v>938</v>
      </c>
      <c r="AA295" t="s">
        <v>46</v>
      </c>
      <c r="AD295" t="s">
        <v>1412</v>
      </c>
      <c r="AE295" t="s">
        <v>1413</v>
      </c>
      <c r="AF295" t="s">
        <v>1414</v>
      </c>
      <c r="AK295" t="s">
        <v>1415</v>
      </c>
    </row>
    <row r="296" spans="1:37" x14ac:dyDescent="0.25">
      <c r="A296">
        <v>1294</v>
      </c>
      <c r="B296">
        <v>44307</v>
      </c>
      <c r="C296">
        <v>137374</v>
      </c>
      <c r="E296" t="s">
        <v>37</v>
      </c>
      <c r="F296" t="s">
        <v>1416</v>
      </c>
      <c r="G296">
        <v>14</v>
      </c>
      <c r="I296" t="s">
        <v>1417</v>
      </c>
      <c r="J296">
        <v>3</v>
      </c>
      <c r="K296">
        <v>12</v>
      </c>
      <c r="L296" t="s">
        <v>701</v>
      </c>
      <c r="M296" t="s">
        <v>41</v>
      </c>
      <c r="N296" t="s">
        <v>42</v>
      </c>
      <c r="O296">
        <v>2</v>
      </c>
      <c r="P296" t="s">
        <v>42</v>
      </c>
      <c r="Q296" t="s">
        <v>57</v>
      </c>
      <c r="R296" s="1">
        <v>39771</v>
      </c>
      <c r="S296" s="1">
        <v>39771</v>
      </c>
      <c r="T296" s="1">
        <v>39771</v>
      </c>
      <c r="V296" t="s">
        <v>145</v>
      </c>
      <c r="W296" t="s">
        <v>613</v>
      </c>
      <c r="Z296" t="s">
        <v>1418</v>
      </c>
      <c r="AA296" t="s">
        <v>615</v>
      </c>
      <c r="AD296" t="s">
        <v>1419</v>
      </c>
      <c r="AE296" t="s">
        <v>1420</v>
      </c>
      <c r="AF296" t="s">
        <v>1421</v>
      </c>
      <c r="AK296" t="s">
        <v>1422</v>
      </c>
    </row>
    <row r="297" spans="1:37" x14ac:dyDescent="0.25">
      <c r="A297">
        <v>1295</v>
      </c>
      <c r="B297">
        <v>41076</v>
      </c>
      <c r="C297">
        <v>137375</v>
      </c>
      <c r="E297" t="s">
        <v>37</v>
      </c>
      <c r="F297" t="s">
        <v>1416</v>
      </c>
      <c r="G297">
        <v>16</v>
      </c>
      <c r="I297" t="s">
        <v>1417</v>
      </c>
      <c r="J297">
        <v>5</v>
      </c>
      <c r="K297">
        <v>115</v>
      </c>
      <c r="L297" t="s">
        <v>40</v>
      </c>
      <c r="M297" t="s">
        <v>80</v>
      </c>
      <c r="N297" t="s">
        <v>42</v>
      </c>
      <c r="O297">
        <v>8</v>
      </c>
      <c r="P297" t="s">
        <v>42</v>
      </c>
      <c r="Q297" t="s">
        <v>622</v>
      </c>
      <c r="R297" s="1">
        <v>39752</v>
      </c>
      <c r="S297" s="1">
        <v>39752</v>
      </c>
      <c r="T297" s="1">
        <v>39752</v>
      </c>
      <c r="W297" t="s">
        <v>1423</v>
      </c>
      <c r="AA297" t="s">
        <v>615</v>
      </c>
      <c r="AC297">
        <v>644006</v>
      </c>
      <c r="AD297" t="s">
        <v>1424</v>
      </c>
      <c r="AE297" t="s">
        <v>1425</v>
      </c>
      <c r="AF297" t="s">
        <v>1426</v>
      </c>
      <c r="AK297" t="s">
        <v>1427</v>
      </c>
    </row>
    <row r="298" spans="1:37" x14ac:dyDescent="0.25">
      <c r="A298">
        <v>1296</v>
      </c>
      <c r="B298">
        <v>1101324</v>
      </c>
      <c r="C298">
        <v>1072201</v>
      </c>
      <c r="E298" t="s">
        <v>37</v>
      </c>
      <c r="F298" t="s">
        <v>1428</v>
      </c>
      <c r="G298">
        <v>15</v>
      </c>
      <c r="I298" t="s">
        <v>442</v>
      </c>
      <c r="J298">
        <v>2</v>
      </c>
      <c r="K298">
        <v>1</v>
      </c>
      <c r="L298" t="s">
        <v>443</v>
      </c>
      <c r="M298" t="s">
        <v>443</v>
      </c>
      <c r="N298" t="s">
        <v>42</v>
      </c>
      <c r="O298">
        <v>1</v>
      </c>
      <c r="P298" t="s">
        <v>42</v>
      </c>
      <c r="Q298" t="s">
        <v>1429</v>
      </c>
      <c r="R298" s="1">
        <v>43867</v>
      </c>
      <c r="S298" s="1">
        <v>43867</v>
      </c>
      <c r="T298" s="1">
        <v>43867</v>
      </c>
      <c r="AA298" t="s">
        <v>104</v>
      </c>
      <c r="AD298" t="s">
        <v>1430</v>
      </c>
      <c r="AE298" t="s">
        <v>1431</v>
      </c>
      <c r="AF298" t="s">
        <v>1432</v>
      </c>
      <c r="AK298" t="s">
        <v>1433</v>
      </c>
    </row>
    <row r="299" spans="1:37" x14ac:dyDescent="0.25">
      <c r="A299">
        <v>1297</v>
      </c>
      <c r="B299">
        <v>48219</v>
      </c>
      <c r="C299">
        <v>137419</v>
      </c>
      <c r="E299" t="s">
        <v>37</v>
      </c>
      <c r="F299" t="s">
        <v>1434</v>
      </c>
      <c r="G299">
        <v>2</v>
      </c>
      <c r="H299" t="s">
        <v>272</v>
      </c>
      <c r="I299" t="s">
        <v>1435</v>
      </c>
      <c r="J299">
        <v>5</v>
      </c>
      <c r="K299">
        <v>150</v>
      </c>
      <c r="L299" t="s">
        <v>40</v>
      </c>
      <c r="M299" t="s">
        <v>41</v>
      </c>
      <c r="N299" t="s">
        <v>42</v>
      </c>
      <c r="O299">
        <v>1</v>
      </c>
      <c r="P299" t="s">
        <v>42</v>
      </c>
      <c r="Q299" t="s">
        <v>1436</v>
      </c>
      <c r="R299" s="1">
        <v>40786</v>
      </c>
      <c r="S299" s="1">
        <v>40786</v>
      </c>
      <c r="T299" s="1">
        <v>40786</v>
      </c>
      <c r="W299" t="s">
        <v>918</v>
      </c>
      <c r="AA299" t="s">
        <v>931</v>
      </c>
      <c r="AC299">
        <v>644013</v>
      </c>
      <c r="AD299" t="s">
        <v>1437</v>
      </c>
      <c r="AE299" t="s">
        <v>1438</v>
      </c>
      <c r="AF299" t="s">
        <v>1439</v>
      </c>
      <c r="AK299" t="s">
        <v>1440</v>
      </c>
    </row>
    <row r="300" spans="1:37" x14ac:dyDescent="0.25">
      <c r="A300">
        <v>1298</v>
      </c>
      <c r="B300">
        <v>48201</v>
      </c>
      <c r="C300">
        <v>137420</v>
      </c>
      <c r="E300" t="s">
        <v>37</v>
      </c>
      <c r="F300" t="s">
        <v>1434</v>
      </c>
      <c r="G300">
        <v>2</v>
      </c>
      <c r="H300" t="s">
        <v>279</v>
      </c>
      <c r="I300" t="s">
        <v>1435</v>
      </c>
      <c r="J300">
        <v>5</v>
      </c>
      <c r="K300">
        <v>100</v>
      </c>
      <c r="L300" t="s">
        <v>40</v>
      </c>
      <c r="M300" t="s">
        <v>41</v>
      </c>
      <c r="N300" t="s">
        <v>42</v>
      </c>
      <c r="O300">
        <v>5</v>
      </c>
      <c r="P300" t="s">
        <v>42</v>
      </c>
      <c r="Q300" t="s">
        <v>280</v>
      </c>
      <c r="R300" s="1">
        <v>40784</v>
      </c>
      <c r="S300" s="1">
        <v>40784</v>
      </c>
      <c r="T300" s="1">
        <v>40784</v>
      </c>
      <c r="W300" t="s">
        <v>918</v>
      </c>
      <c r="AA300" t="s">
        <v>931</v>
      </c>
      <c r="AC300">
        <v>644013</v>
      </c>
      <c r="AD300" t="s">
        <v>1441</v>
      </c>
      <c r="AE300" t="s">
        <v>1442</v>
      </c>
      <c r="AF300" t="s">
        <v>1443</v>
      </c>
      <c r="AK300" t="s">
        <v>1444</v>
      </c>
    </row>
    <row r="301" spans="1:37" x14ac:dyDescent="0.25">
      <c r="A301">
        <v>1299</v>
      </c>
      <c r="B301">
        <v>48200</v>
      </c>
      <c r="C301">
        <v>137421</v>
      </c>
      <c r="E301" t="s">
        <v>37</v>
      </c>
      <c r="F301" t="s">
        <v>1434</v>
      </c>
      <c r="G301">
        <v>2</v>
      </c>
      <c r="H301" t="s">
        <v>454</v>
      </c>
      <c r="I301" t="s">
        <v>1435</v>
      </c>
      <c r="J301">
        <v>5</v>
      </c>
      <c r="K301">
        <v>100</v>
      </c>
      <c r="L301" t="s">
        <v>40</v>
      </c>
      <c r="M301" t="s">
        <v>41</v>
      </c>
      <c r="N301" t="s">
        <v>42</v>
      </c>
      <c r="O301">
        <v>5</v>
      </c>
      <c r="P301" t="s">
        <v>42</v>
      </c>
      <c r="Q301" t="s">
        <v>1445</v>
      </c>
      <c r="R301" s="1">
        <v>40781</v>
      </c>
      <c r="S301" s="1">
        <v>40781</v>
      </c>
      <c r="T301" s="1">
        <v>40781</v>
      </c>
      <c r="W301" t="s">
        <v>918</v>
      </c>
      <c r="AA301" t="s">
        <v>931</v>
      </c>
      <c r="AC301">
        <v>644013</v>
      </c>
      <c r="AD301" t="s">
        <v>1446</v>
      </c>
      <c r="AE301" t="s">
        <v>1447</v>
      </c>
      <c r="AF301" t="s">
        <v>1448</v>
      </c>
      <c r="AK301" t="s">
        <v>1449</v>
      </c>
    </row>
    <row r="302" spans="1:37" x14ac:dyDescent="0.25">
      <c r="A302">
        <v>1300</v>
      </c>
      <c r="B302">
        <v>48198</v>
      </c>
      <c r="C302">
        <v>137422</v>
      </c>
      <c r="E302" t="s">
        <v>37</v>
      </c>
      <c r="F302" t="s">
        <v>1434</v>
      </c>
      <c r="G302">
        <v>2</v>
      </c>
      <c r="H302" t="s">
        <v>1040</v>
      </c>
      <c r="I302" t="s">
        <v>1435</v>
      </c>
      <c r="J302">
        <v>5</v>
      </c>
      <c r="K302">
        <v>98</v>
      </c>
      <c r="L302" t="s">
        <v>40</v>
      </c>
      <c r="M302" t="s">
        <v>41</v>
      </c>
      <c r="N302" t="s">
        <v>42</v>
      </c>
      <c r="O302">
        <v>5</v>
      </c>
      <c r="P302" t="s">
        <v>42</v>
      </c>
      <c r="Q302" t="s">
        <v>280</v>
      </c>
      <c r="R302" s="1">
        <v>40781</v>
      </c>
      <c r="S302" s="1">
        <v>40781</v>
      </c>
      <c r="T302" s="1">
        <v>40781</v>
      </c>
      <c r="W302" t="s">
        <v>918</v>
      </c>
      <c r="AA302" t="s">
        <v>931</v>
      </c>
      <c r="AC302">
        <v>644013</v>
      </c>
      <c r="AD302" t="s">
        <v>1450</v>
      </c>
      <c r="AE302" t="s">
        <v>1451</v>
      </c>
      <c r="AF302" t="s">
        <v>1452</v>
      </c>
      <c r="AK302" t="s">
        <v>1453</v>
      </c>
    </row>
    <row r="303" spans="1:37" x14ac:dyDescent="0.25">
      <c r="A303">
        <v>1301</v>
      </c>
      <c r="B303">
        <v>48207</v>
      </c>
      <c r="C303">
        <v>137423</v>
      </c>
      <c r="E303" t="s">
        <v>37</v>
      </c>
      <c r="F303" t="s">
        <v>1434</v>
      </c>
      <c r="G303">
        <v>2</v>
      </c>
      <c r="H303" t="s">
        <v>1045</v>
      </c>
      <c r="I303" t="s">
        <v>1435</v>
      </c>
      <c r="J303">
        <v>5</v>
      </c>
      <c r="K303">
        <v>100</v>
      </c>
      <c r="L303" t="s">
        <v>40</v>
      </c>
      <c r="M303" t="s">
        <v>41</v>
      </c>
      <c r="N303" t="s">
        <v>42</v>
      </c>
      <c r="O303">
        <v>6</v>
      </c>
      <c r="P303" t="s">
        <v>42</v>
      </c>
      <c r="Q303" t="s">
        <v>1436</v>
      </c>
      <c r="R303" s="1">
        <v>40786</v>
      </c>
      <c r="S303" s="1">
        <v>40786</v>
      </c>
      <c r="T303" s="1">
        <v>40786</v>
      </c>
      <c r="W303" t="s">
        <v>918</v>
      </c>
      <c r="AA303" t="s">
        <v>931</v>
      </c>
      <c r="AC303">
        <v>644013</v>
      </c>
      <c r="AD303" t="s">
        <v>1454</v>
      </c>
      <c r="AE303" t="s">
        <v>1455</v>
      </c>
      <c r="AF303" t="s">
        <v>1456</v>
      </c>
      <c r="AK303" t="s">
        <v>1457</v>
      </c>
    </row>
    <row r="304" spans="1:37" x14ac:dyDescent="0.25">
      <c r="A304">
        <v>1302</v>
      </c>
      <c r="B304">
        <v>48220</v>
      </c>
      <c r="C304">
        <v>137425</v>
      </c>
      <c r="E304" t="s">
        <v>37</v>
      </c>
      <c r="F304" t="s">
        <v>1434</v>
      </c>
      <c r="G304">
        <v>6</v>
      </c>
      <c r="H304" t="s">
        <v>272</v>
      </c>
      <c r="I304" t="s">
        <v>1435</v>
      </c>
      <c r="J304">
        <v>5</v>
      </c>
      <c r="K304">
        <v>114</v>
      </c>
      <c r="L304" t="s">
        <v>40</v>
      </c>
      <c r="M304" t="s">
        <v>41</v>
      </c>
      <c r="N304" t="s">
        <v>42</v>
      </c>
      <c r="O304">
        <v>8</v>
      </c>
      <c r="P304" t="s">
        <v>42</v>
      </c>
      <c r="Q304" t="s">
        <v>280</v>
      </c>
      <c r="R304" s="1">
        <v>40786</v>
      </c>
      <c r="S304" s="1">
        <v>40786</v>
      </c>
      <c r="T304" s="1">
        <v>40786</v>
      </c>
      <c r="W304" t="s">
        <v>918</v>
      </c>
      <c r="AA304" t="s">
        <v>931</v>
      </c>
      <c r="AC304">
        <v>644013</v>
      </c>
      <c r="AD304" t="s">
        <v>1458</v>
      </c>
      <c r="AE304" t="s">
        <v>1459</v>
      </c>
      <c r="AF304" t="s">
        <v>1460</v>
      </c>
      <c r="AK304" t="s">
        <v>1461</v>
      </c>
    </row>
    <row r="305" spans="1:37" x14ac:dyDescent="0.25">
      <c r="A305">
        <v>1303</v>
      </c>
      <c r="B305">
        <v>39823</v>
      </c>
      <c r="C305">
        <v>137427</v>
      </c>
      <c r="E305" t="s">
        <v>37</v>
      </c>
      <c r="F305" t="s">
        <v>1434</v>
      </c>
      <c r="G305">
        <v>8</v>
      </c>
      <c r="I305" t="s">
        <v>1435</v>
      </c>
      <c r="J305">
        <v>5</v>
      </c>
      <c r="K305">
        <v>90</v>
      </c>
      <c r="L305" t="s">
        <v>40</v>
      </c>
      <c r="M305" t="s">
        <v>41</v>
      </c>
      <c r="N305" t="s">
        <v>42</v>
      </c>
      <c r="O305">
        <v>6</v>
      </c>
      <c r="P305" t="s">
        <v>42</v>
      </c>
      <c r="Q305" t="s">
        <v>280</v>
      </c>
      <c r="R305" s="1">
        <v>40793</v>
      </c>
      <c r="S305" s="1">
        <v>40793</v>
      </c>
      <c r="T305" s="1">
        <v>40793</v>
      </c>
      <c r="W305" t="s">
        <v>918</v>
      </c>
      <c r="AA305" t="s">
        <v>931</v>
      </c>
      <c r="AC305">
        <v>644013</v>
      </c>
      <c r="AD305" t="s">
        <v>1462</v>
      </c>
      <c r="AE305" t="s">
        <v>1463</v>
      </c>
      <c r="AF305" t="s">
        <v>1464</v>
      </c>
      <c r="AK305" t="s">
        <v>1465</v>
      </c>
    </row>
    <row r="306" spans="1:37" x14ac:dyDescent="0.25">
      <c r="A306">
        <v>1304</v>
      </c>
      <c r="B306">
        <v>42942</v>
      </c>
      <c r="C306">
        <v>137435</v>
      </c>
      <c r="E306" t="s">
        <v>37</v>
      </c>
      <c r="F306" t="s">
        <v>1434</v>
      </c>
      <c r="G306">
        <v>22</v>
      </c>
      <c r="I306" t="s">
        <v>1466</v>
      </c>
      <c r="J306">
        <v>5</v>
      </c>
      <c r="K306">
        <v>118</v>
      </c>
      <c r="L306" t="s">
        <v>40</v>
      </c>
      <c r="M306" t="s">
        <v>41</v>
      </c>
      <c r="N306" t="s">
        <v>42</v>
      </c>
      <c r="O306">
        <v>8</v>
      </c>
      <c r="P306" t="s">
        <v>42</v>
      </c>
      <c r="Q306" t="s">
        <v>68</v>
      </c>
      <c r="R306" s="1">
        <v>41060</v>
      </c>
      <c r="S306" s="1">
        <v>41060</v>
      </c>
      <c r="T306" s="1">
        <v>41060</v>
      </c>
      <c r="W306" t="s">
        <v>918</v>
      </c>
      <c r="AA306" t="s">
        <v>931</v>
      </c>
      <c r="AC306">
        <v>644013</v>
      </c>
      <c r="AD306" t="s">
        <v>1467</v>
      </c>
      <c r="AE306" t="s">
        <v>1468</v>
      </c>
      <c r="AF306" t="s">
        <v>1469</v>
      </c>
      <c r="AK306" t="s">
        <v>1470</v>
      </c>
    </row>
    <row r="307" spans="1:37" x14ac:dyDescent="0.25">
      <c r="A307">
        <v>1305</v>
      </c>
      <c r="B307">
        <v>48965</v>
      </c>
      <c r="C307">
        <v>137439</v>
      </c>
      <c r="E307" t="s">
        <v>37</v>
      </c>
      <c r="F307" t="s">
        <v>1434</v>
      </c>
      <c r="G307">
        <v>24</v>
      </c>
      <c r="I307" t="s">
        <v>1466</v>
      </c>
      <c r="J307">
        <v>5</v>
      </c>
      <c r="K307">
        <v>87</v>
      </c>
      <c r="L307" t="s">
        <v>40</v>
      </c>
      <c r="M307" t="s">
        <v>41</v>
      </c>
      <c r="N307" t="s">
        <v>42</v>
      </c>
      <c r="O307">
        <v>6</v>
      </c>
      <c r="P307" t="s">
        <v>42</v>
      </c>
      <c r="Q307" t="s">
        <v>751</v>
      </c>
      <c r="R307" s="1">
        <v>41060</v>
      </c>
      <c r="S307" s="1">
        <v>41060</v>
      </c>
      <c r="T307" s="1">
        <v>41060</v>
      </c>
      <c r="W307" t="s">
        <v>918</v>
      </c>
      <c r="AA307" t="s">
        <v>931</v>
      </c>
      <c r="AC307">
        <v>644013</v>
      </c>
      <c r="AD307" t="s">
        <v>1471</v>
      </c>
      <c r="AE307" t="s">
        <v>1468</v>
      </c>
      <c r="AF307" t="s">
        <v>1469</v>
      </c>
      <c r="AK307" t="s">
        <v>1472</v>
      </c>
    </row>
    <row r="308" spans="1:37" x14ac:dyDescent="0.25">
      <c r="A308">
        <v>1306</v>
      </c>
      <c r="B308">
        <v>47427</v>
      </c>
      <c r="C308">
        <v>137440</v>
      </c>
      <c r="E308" t="s">
        <v>37</v>
      </c>
      <c r="F308" t="s">
        <v>1434</v>
      </c>
      <c r="G308">
        <v>25</v>
      </c>
      <c r="H308">
        <v>1</v>
      </c>
      <c r="I308" t="s">
        <v>1466</v>
      </c>
      <c r="J308">
        <v>10</v>
      </c>
      <c r="K308">
        <v>79</v>
      </c>
      <c r="L308" t="s">
        <v>40</v>
      </c>
      <c r="M308" t="s">
        <v>41</v>
      </c>
      <c r="N308" t="s">
        <v>42</v>
      </c>
      <c r="O308">
        <v>2</v>
      </c>
      <c r="P308" t="s">
        <v>42</v>
      </c>
      <c r="Q308" t="s">
        <v>1035</v>
      </c>
      <c r="R308" s="1">
        <v>41060</v>
      </c>
      <c r="S308" s="1">
        <v>41060</v>
      </c>
      <c r="T308" s="1">
        <v>41060</v>
      </c>
      <c r="W308" t="s">
        <v>918</v>
      </c>
      <c r="AA308" t="s">
        <v>931</v>
      </c>
      <c r="AD308" t="s">
        <v>1473</v>
      </c>
      <c r="AE308" t="s">
        <v>1474</v>
      </c>
      <c r="AF308" t="s">
        <v>1475</v>
      </c>
      <c r="AH308" t="s">
        <v>990</v>
      </c>
      <c r="AK308" t="s">
        <v>1476</v>
      </c>
    </row>
    <row r="309" spans="1:37" x14ac:dyDescent="0.25">
      <c r="A309">
        <v>1307</v>
      </c>
      <c r="B309">
        <v>49692</v>
      </c>
      <c r="C309">
        <v>137441</v>
      </c>
      <c r="E309" t="s">
        <v>37</v>
      </c>
      <c r="F309" t="s">
        <v>1434</v>
      </c>
      <c r="G309">
        <v>25</v>
      </c>
      <c r="I309" t="s">
        <v>1466</v>
      </c>
      <c r="J309">
        <v>5</v>
      </c>
      <c r="K309">
        <v>115</v>
      </c>
      <c r="L309" t="s">
        <v>40</v>
      </c>
      <c r="M309" t="s">
        <v>41</v>
      </c>
      <c r="N309" t="s">
        <v>42</v>
      </c>
      <c r="O309">
        <v>8</v>
      </c>
      <c r="P309" t="s">
        <v>42</v>
      </c>
      <c r="Q309" t="s">
        <v>102</v>
      </c>
      <c r="R309" s="1">
        <v>41058</v>
      </c>
      <c r="S309" s="1">
        <v>41058</v>
      </c>
      <c r="T309" s="1">
        <v>41058</v>
      </c>
      <c r="W309" t="s">
        <v>918</v>
      </c>
      <c r="AA309" t="s">
        <v>931</v>
      </c>
      <c r="AC309">
        <v>644013</v>
      </c>
      <c r="AD309" t="s">
        <v>1477</v>
      </c>
      <c r="AE309" t="s">
        <v>1478</v>
      </c>
      <c r="AF309" t="s">
        <v>1479</v>
      </c>
      <c r="AK309" t="s">
        <v>1480</v>
      </c>
    </row>
    <row r="310" spans="1:37" x14ac:dyDescent="0.25">
      <c r="A310">
        <v>1308</v>
      </c>
      <c r="B310">
        <v>45977</v>
      </c>
      <c r="C310">
        <v>137442</v>
      </c>
      <c r="E310" t="s">
        <v>37</v>
      </c>
      <c r="F310" t="s">
        <v>1434</v>
      </c>
      <c r="G310">
        <v>26</v>
      </c>
      <c r="H310">
        <v>1</v>
      </c>
      <c r="I310" t="s">
        <v>1466</v>
      </c>
      <c r="J310">
        <v>5</v>
      </c>
      <c r="K310">
        <v>100</v>
      </c>
      <c r="L310" t="s">
        <v>40</v>
      </c>
      <c r="M310" t="s">
        <v>41</v>
      </c>
      <c r="N310" t="s">
        <v>42</v>
      </c>
      <c r="O310">
        <v>7</v>
      </c>
      <c r="P310" t="s">
        <v>42</v>
      </c>
      <c r="Q310" t="s">
        <v>68</v>
      </c>
      <c r="R310" s="1">
        <v>41060</v>
      </c>
      <c r="S310" s="1">
        <v>41060</v>
      </c>
      <c r="T310" s="1">
        <v>41060</v>
      </c>
      <c r="W310" t="s">
        <v>1481</v>
      </c>
      <c r="AA310" t="s">
        <v>931</v>
      </c>
      <c r="AC310">
        <v>644013</v>
      </c>
      <c r="AD310" t="s">
        <v>1482</v>
      </c>
      <c r="AE310" t="s">
        <v>1483</v>
      </c>
      <c r="AF310" t="s">
        <v>1484</v>
      </c>
      <c r="AK310" t="s">
        <v>1485</v>
      </c>
    </row>
    <row r="311" spans="1:37" x14ac:dyDescent="0.25">
      <c r="A311">
        <v>1309</v>
      </c>
      <c r="B311">
        <v>40182</v>
      </c>
      <c r="C311">
        <v>137443</v>
      </c>
      <c r="E311" t="s">
        <v>37</v>
      </c>
      <c r="F311" t="s">
        <v>1434</v>
      </c>
      <c r="G311">
        <v>26</v>
      </c>
      <c r="H311">
        <v>2</v>
      </c>
      <c r="I311" t="s">
        <v>1466</v>
      </c>
      <c r="J311">
        <v>10</v>
      </c>
      <c r="K311">
        <v>277</v>
      </c>
      <c r="L311" t="s">
        <v>40</v>
      </c>
      <c r="M311" t="s">
        <v>41</v>
      </c>
      <c r="N311" t="s">
        <v>42</v>
      </c>
      <c r="O311">
        <v>7</v>
      </c>
      <c r="P311" t="s">
        <v>42</v>
      </c>
      <c r="Q311" t="s">
        <v>1486</v>
      </c>
      <c r="R311" s="1">
        <v>41060</v>
      </c>
      <c r="S311" s="1">
        <v>41060</v>
      </c>
      <c r="T311" s="1">
        <v>41060</v>
      </c>
      <c r="W311" t="s">
        <v>918</v>
      </c>
      <c r="AA311" t="s">
        <v>931</v>
      </c>
      <c r="AC311">
        <v>644013</v>
      </c>
      <c r="AD311" t="s">
        <v>1487</v>
      </c>
      <c r="AE311" t="s">
        <v>1488</v>
      </c>
      <c r="AF311" t="s">
        <v>1489</v>
      </c>
      <c r="AH311" t="s">
        <v>990</v>
      </c>
      <c r="AK311" t="s">
        <v>1490</v>
      </c>
    </row>
    <row r="312" spans="1:37" x14ac:dyDescent="0.25">
      <c r="A312">
        <v>1310</v>
      </c>
      <c r="B312">
        <v>40326</v>
      </c>
      <c r="C312">
        <v>137444</v>
      </c>
      <c r="E312" t="s">
        <v>37</v>
      </c>
      <c r="F312" t="s">
        <v>1434</v>
      </c>
      <c r="G312">
        <v>26</v>
      </c>
      <c r="H312">
        <v>3</v>
      </c>
      <c r="I312" t="s">
        <v>1491</v>
      </c>
      <c r="J312">
        <v>10</v>
      </c>
      <c r="K312">
        <v>318</v>
      </c>
      <c r="L312" t="s">
        <v>40</v>
      </c>
      <c r="M312" t="s">
        <v>41</v>
      </c>
      <c r="N312" t="s">
        <v>42</v>
      </c>
      <c r="O312">
        <v>8</v>
      </c>
      <c r="P312" t="s">
        <v>42</v>
      </c>
      <c r="Q312" t="s">
        <v>992</v>
      </c>
      <c r="R312" s="1">
        <v>41027</v>
      </c>
      <c r="S312" s="1">
        <v>41027</v>
      </c>
      <c r="T312" s="1">
        <v>41027</v>
      </c>
      <c r="W312" t="s">
        <v>918</v>
      </c>
      <c r="AA312" t="s">
        <v>931</v>
      </c>
      <c r="AC312">
        <v>644013</v>
      </c>
      <c r="AD312" t="s">
        <v>1492</v>
      </c>
      <c r="AE312" t="s">
        <v>1493</v>
      </c>
      <c r="AF312" t="s">
        <v>1494</v>
      </c>
      <c r="AH312" t="s">
        <v>990</v>
      </c>
      <c r="AK312" t="s">
        <v>1495</v>
      </c>
    </row>
    <row r="313" spans="1:37" x14ac:dyDescent="0.25">
      <c r="A313">
        <v>1311</v>
      </c>
      <c r="B313">
        <v>42579</v>
      </c>
      <c r="C313">
        <v>137446</v>
      </c>
      <c r="E313" t="s">
        <v>37</v>
      </c>
      <c r="F313" t="s">
        <v>1434</v>
      </c>
      <c r="G313">
        <v>26</v>
      </c>
      <c r="H313">
        <v>4</v>
      </c>
      <c r="I313" t="s">
        <v>1466</v>
      </c>
      <c r="J313">
        <v>10</v>
      </c>
      <c r="K313">
        <v>239</v>
      </c>
      <c r="L313" t="s">
        <v>40</v>
      </c>
      <c r="M313" t="s">
        <v>41</v>
      </c>
      <c r="N313" t="s">
        <v>42</v>
      </c>
      <c r="O313">
        <v>6</v>
      </c>
      <c r="P313" t="s">
        <v>42</v>
      </c>
      <c r="Q313" t="s">
        <v>1035</v>
      </c>
      <c r="R313" s="1">
        <v>41060</v>
      </c>
      <c r="S313" s="1">
        <v>41060</v>
      </c>
      <c r="T313" s="1">
        <v>41060</v>
      </c>
      <c r="W313" t="s">
        <v>918</v>
      </c>
      <c r="AA313" t="s">
        <v>931</v>
      </c>
      <c r="AC313">
        <v>644013</v>
      </c>
      <c r="AD313" t="s">
        <v>1496</v>
      </c>
      <c r="AE313" t="s">
        <v>1497</v>
      </c>
      <c r="AF313" t="s">
        <v>1484</v>
      </c>
      <c r="AK313" t="s">
        <v>1498</v>
      </c>
    </row>
    <row r="314" spans="1:37" x14ac:dyDescent="0.25">
      <c r="A314">
        <v>1312</v>
      </c>
      <c r="B314">
        <v>40727</v>
      </c>
      <c r="C314">
        <v>137447</v>
      </c>
      <c r="E314" t="s">
        <v>37</v>
      </c>
      <c r="F314" t="s">
        <v>1434</v>
      </c>
      <c r="G314">
        <v>26</v>
      </c>
      <c r="H314">
        <v>5</v>
      </c>
      <c r="I314" t="s">
        <v>1466</v>
      </c>
      <c r="J314">
        <v>10</v>
      </c>
      <c r="K314">
        <v>119</v>
      </c>
      <c r="L314" t="s">
        <v>40</v>
      </c>
      <c r="M314" t="s">
        <v>41</v>
      </c>
      <c r="N314" t="s">
        <v>42</v>
      </c>
      <c r="O314">
        <v>3</v>
      </c>
      <c r="P314" t="s">
        <v>42</v>
      </c>
      <c r="Q314" t="s">
        <v>1035</v>
      </c>
      <c r="R314" s="1">
        <v>41058</v>
      </c>
      <c r="S314" s="1">
        <v>41058</v>
      </c>
      <c r="T314" s="1">
        <v>41058</v>
      </c>
      <c r="W314" t="s">
        <v>918</v>
      </c>
      <c r="AA314" t="s">
        <v>931</v>
      </c>
      <c r="AC314">
        <v>644013</v>
      </c>
      <c r="AD314" t="s">
        <v>1499</v>
      </c>
      <c r="AE314" t="s">
        <v>1500</v>
      </c>
      <c r="AF314" t="s">
        <v>1501</v>
      </c>
      <c r="AH314" t="s">
        <v>990</v>
      </c>
      <c r="AK314" t="s">
        <v>1502</v>
      </c>
    </row>
    <row r="315" spans="1:37" x14ac:dyDescent="0.25">
      <c r="A315">
        <v>1313</v>
      </c>
      <c r="B315">
        <v>42512</v>
      </c>
      <c r="C315">
        <v>137451</v>
      </c>
      <c r="E315" t="s">
        <v>37</v>
      </c>
      <c r="F315" t="s">
        <v>1503</v>
      </c>
      <c r="G315">
        <v>1</v>
      </c>
      <c r="I315" t="s">
        <v>1504</v>
      </c>
      <c r="J315">
        <v>5</v>
      </c>
      <c r="K315">
        <v>120</v>
      </c>
      <c r="L315" t="s">
        <v>40</v>
      </c>
      <c r="M315" t="s">
        <v>80</v>
      </c>
      <c r="N315" t="s">
        <v>42</v>
      </c>
      <c r="O315">
        <v>2</v>
      </c>
      <c r="P315" t="s">
        <v>42</v>
      </c>
      <c r="Q315" t="s">
        <v>651</v>
      </c>
      <c r="R315" s="1">
        <v>39507</v>
      </c>
      <c r="S315" s="1">
        <v>39507</v>
      </c>
      <c r="T315" s="1">
        <v>39507</v>
      </c>
      <c r="W315" t="s">
        <v>45</v>
      </c>
      <c r="AA315" t="s">
        <v>46</v>
      </c>
      <c r="AD315" t="s">
        <v>1505</v>
      </c>
      <c r="AE315" t="s">
        <v>1506</v>
      </c>
      <c r="AF315" t="s">
        <v>1507</v>
      </c>
      <c r="AK315" t="s">
        <v>1508</v>
      </c>
    </row>
    <row r="316" spans="1:37" x14ac:dyDescent="0.25">
      <c r="A316">
        <v>1314</v>
      </c>
      <c r="B316">
        <v>48094</v>
      </c>
      <c r="C316">
        <v>137452</v>
      </c>
      <c r="E316" t="s">
        <v>37</v>
      </c>
      <c r="F316" t="s">
        <v>1503</v>
      </c>
      <c r="G316">
        <v>3</v>
      </c>
      <c r="I316" t="s">
        <v>1504</v>
      </c>
      <c r="J316">
        <v>9</v>
      </c>
      <c r="K316">
        <v>108</v>
      </c>
      <c r="L316" t="s">
        <v>40</v>
      </c>
      <c r="M316" t="s">
        <v>41</v>
      </c>
      <c r="N316" t="s">
        <v>42</v>
      </c>
      <c r="O316">
        <v>3</v>
      </c>
      <c r="P316" t="s">
        <v>42</v>
      </c>
      <c r="Q316" t="s">
        <v>68</v>
      </c>
      <c r="R316" s="1">
        <v>42893</v>
      </c>
      <c r="S316" s="1">
        <v>42893</v>
      </c>
      <c r="T316" s="1">
        <v>42893</v>
      </c>
      <c r="V316" t="s">
        <v>133</v>
      </c>
      <c r="W316" t="s">
        <v>45</v>
      </c>
      <c r="AA316" t="s">
        <v>46</v>
      </c>
      <c r="AB316">
        <v>0</v>
      </c>
      <c r="AC316">
        <v>644041</v>
      </c>
      <c r="AD316" t="s">
        <v>1509</v>
      </c>
      <c r="AE316" t="s">
        <v>1510</v>
      </c>
      <c r="AF316" t="s">
        <v>1511</v>
      </c>
      <c r="AK316" t="s">
        <v>1512</v>
      </c>
    </row>
    <row r="317" spans="1:37" x14ac:dyDescent="0.25">
      <c r="A317">
        <v>1315</v>
      </c>
      <c r="B317">
        <v>39570</v>
      </c>
      <c r="C317">
        <v>137454</v>
      </c>
      <c r="E317" t="s">
        <v>37</v>
      </c>
      <c r="F317" t="s">
        <v>1503</v>
      </c>
      <c r="G317">
        <v>4</v>
      </c>
      <c r="I317" t="s">
        <v>1513</v>
      </c>
      <c r="J317">
        <v>9</v>
      </c>
      <c r="K317">
        <v>180</v>
      </c>
      <c r="L317" t="s">
        <v>40</v>
      </c>
      <c r="M317" t="s">
        <v>51</v>
      </c>
      <c r="N317" t="s">
        <v>42</v>
      </c>
      <c r="O317">
        <v>6</v>
      </c>
      <c r="P317" t="s">
        <v>43</v>
      </c>
      <c r="Q317" t="s">
        <v>651</v>
      </c>
      <c r="R317" s="1">
        <v>39500</v>
      </c>
      <c r="S317" s="1">
        <v>39500</v>
      </c>
      <c r="T317" s="1">
        <v>39500</v>
      </c>
      <c r="W317" t="s">
        <v>45</v>
      </c>
      <c r="AA317" t="s">
        <v>46</v>
      </c>
      <c r="AC317">
        <v>644041</v>
      </c>
      <c r="AD317" t="s">
        <v>1514</v>
      </c>
      <c r="AE317" t="s">
        <v>1515</v>
      </c>
      <c r="AF317" t="s">
        <v>1516</v>
      </c>
      <c r="AK317" t="s">
        <v>1517</v>
      </c>
    </row>
    <row r="318" spans="1:37" x14ac:dyDescent="0.25">
      <c r="A318">
        <v>1316</v>
      </c>
      <c r="B318">
        <v>39731</v>
      </c>
      <c r="C318">
        <v>137455</v>
      </c>
      <c r="E318" t="s">
        <v>37</v>
      </c>
      <c r="F318" t="s">
        <v>1503</v>
      </c>
      <c r="G318">
        <v>5</v>
      </c>
      <c r="I318" t="s">
        <v>1504</v>
      </c>
      <c r="J318">
        <v>9</v>
      </c>
      <c r="K318">
        <v>224</v>
      </c>
      <c r="L318" t="s">
        <v>40</v>
      </c>
      <c r="M318" t="s">
        <v>41</v>
      </c>
      <c r="N318" t="s">
        <v>42</v>
      </c>
      <c r="O318">
        <v>5</v>
      </c>
      <c r="P318" t="s">
        <v>43</v>
      </c>
      <c r="Q318" t="s">
        <v>622</v>
      </c>
      <c r="R318" s="1">
        <v>39507</v>
      </c>
      <c r="S318" s="1">
        <v>39507</v>
      </c>
      <c r="T318" s="1">
        <v>39507</v>
      </c>
      <c r="W318" t="s">
        <v>45</v>
      </c>
      <c r="AA318" t="s">
        <v>46</v>
      </c>
      <c r="AD318" t="s">
        <v>1518</v>
      </c>
      <c r="AE318" t="s">
        <v>1519</v>
      </c>
      <c r="AF318" t="s">
        <v>1520</v>
      </c>
      <c r="AK318" t="s">
        <v>1521</v>
      </c>
    </row>
    <row r="319" spans="1:37" x14ac:dyDescent="0.25">
      <c r="A319">
        <v>1317</v>
      </c>
      <c r="B319">
        <v>40547</v>
      </c>
      <c r="C319">
        <v>137456</v>
      </c>
      <c r="E319" t="s">
        <v>37</v>
      </c>
      <c r="F319" t="s">
        <v>1503</v>
      </c>
      <c r="G319">
        <v>6</v>
      </c>
      <c r="I319" t="s">
        <v>1504</v>
      </c>
      <c r="J319">
        <v>9</v>
      </c>
      <c r="K319">
        <v>216</v>
      </c>
      <c r="L319" t="s">
        <v>40</v>
      </c>
      <c r="M319" t="s">
        <v>41</v>
      </c>
      <c r="N319" t="s">
        <v>42</v>
      </c>
      <c r="O319">
        <v>6</v>
      </c>
      <c r="P319" t="s">
        <v>43</v>
      </c>
      <c r="Q319" t="s">
        <v>57</v>
      </c>
      <c r="R319" s="1">
        <v>39507</v>
      </c>
      <c r="S319" s="1">
        <v>39507</v>
      </c>
      <c r="T319" s="1">
        <v>39507</v>
      </c>
      <c r="W319" t="s">
        <v>45</v>
      </c>
      <c r="AA319" t="s">
        <v>46</v>
      </c>
      <c r="AC319">
        <v>644046</v>
      </c>
      <c r="AD319" t="s">
        <v>1522</v>
      </c>
      <c r="AE319" t="s">
        <v>1523</v>
      </c>
      <c r="AF319" t="s">
        <v>1524</v>
      </c>
      <c r="AK319" t="s">
        <v>1525</v>
      </c>
    </row>
    <row r="320" spans="1:37" x14ac:dyDescent="0.25">
      <c r="A320">
        <v>1318</v>
      </c>
      <c r="B320">
        <v>40779</v>
      </c>
      <c r="C320">
        <v>137484</v>
      </c>
      <c r="E320" t="s">
        <v>37</v>
      </c>
      <c r="F320" t="s">
        <v>1526</v>
      </c>
      <c r="G320">
        <v>187</v>
      </c>
      <c r="I320" t="s">
        <v>1527</v>
      </c>
      <c r="J320">
        <v>5</v>
      </c>
      <c r="K320">
        <v>156</v>
      </c>
      <c r="L320" t="s">
        <v>40</v>
      </c>
      <c r="M320" t="s">
        <v>41</v>
      </c>
      <c r="N320" t="s">
        <v>42</v>
      </c>
      <c r="O320">
        <v>10</v>
      </c>
      <c r="P320" t="s">
        <v>42</v>
      </c>
      <c r="Q320" t="s">
        <v>57</v>
      </c>
      <c r="R320" s="1">
        <v>39691</v>
      </c>
      <c r="S320" s="1">
        <v>39691</v>
      </c>
      <c r="T320" s="1">
        <v>39691</v>
      </c>
      <c r="W320" t="s">
        <v>613</v>
      </c>
      <c r="AA320" t="s">
        <v>931</v>
      </c>
      <c r="AD320" t="s">
        <v>1528</v>
      </c>
      <c r="AE320" t="s">
        <v>1529</v>
      </c>
      <c r="AF320" t="s">
        <v>1530</v>
      </c>
      <c r="AK320" t="s">
        <v>1531</v>
      </c>
    </row>
    <row r="321" spans="1:37" x14ac:dyDescent="0.25">
      <c r="A321">
        <v>1319</v>
      </c>
      <c r="B321">
        <v>39402</v>
      </c>
      <c r="C321">
        <v>137498</v>
      </c>
      <c r="E321" t="s">
        <v>37</v>
      </c>
      <c r="F321" t="s">
        <v>1532</v>
      </c>
      <c r="G321">
        <v>18</v>
      </c>
      <c r="I321" t="s">
        <v>1533</v>
      </c>
      <c r="J321">
        <v>10</v>
      </c>
      <c r="K321">
        <v>272</v>
      </c>
      <c r="L321" t="s">
        <v>40</v>
      </c>
      <c r="M321" t="s">
        <v>41</v>
      </c>
      <c r="N321" t="s">
        <v>42</v>
      </c>
      <c r="O321">
        <v>9</v>
      </c>
      <c r="P321" t="s">
        <v>43</v>
      </c>
      <c r="Q321" t="s">
        <v>1534</v>
      </c>
      <c r="R321" s="1">
        <v>39427</v>
      </c>
      <c r="S321" s="1">
        <v>39427</v>
      </c>
      <c r="T321" s="1">
        <v>39427</v>
      </c>
      <c r="W321" t="s">
        <v>320</v>
      </c>
      <c r="AA321" t="s">
        <v>931</v>
      </c>
      <c r="AC321">
        <v>644043</v>
      </c>
      <c r="AD321" t="s">
        <v>1535</v>
      </c>
      <c r="AE321" t="s">
        <v>1536</v>
      </c>
      <c r="AF321" t="s">
        <v>1537</v>
      </c>
      <c r="AK321" t="s">
        <v>1538</v>
      </c>
    </row>
    <row r="322" spans="1:37" x14ac:dyDescent="0.25">
      <c r="A322">
        <v>1320</v>
      </c>
      <c r="B322">
        <v>41080</v>
      </c>
      <c r="C322">
        <v>137499</v>
      </c>
      <c r="E322" t="s">
        <v>37</v>
      </c>
      <c r="F322" t="s">
        <v>1532</v>
      </c>
      <c r="G322">
        <v>20</v>
      </c>
      <c r="H322">
        <v>1</v>
      </c>
      <c r="I322" t="s">
        <v>1533</v>
      </c>
      <c r="J322">
        <v>5</v>
      </c>
      <c r="K322">
        <v>64</v>
      </c>
      <c r="L322" t="s">
        <v>40</v>
      </c>
      <c r="M322" t="s">
        <v>41</v>
      </c>
      <c r="N322" t="s">
        <v>43</v>
      </c>
      <c r="O322">
        <v>1</v>
      </c>
      <c r="P322" t="s">
        <v>42</v>
      </c>
      <c r="Q322" t="s">
        <v>1539</v>
      </c>
      <c r="R322" s="1">
        <v>39427</v>
      </c>
      <c r="S322" s="1">
        <v>39427</v>
      </c>
      <c r="T322" s="1">
        <v>39427</v>
      </c>
      <c r="W322" t="s">
        <v>320</v>
      </c>
      <c r="Y322" t="s">
        <v>1540</v>
      </c>
      <c r="AA322" t="s">
        <v>931</v>
      </c>
      <c r="AD322" t="s">
        <v>1541</v>
      </c>
      <c r="AE322" t="s">
        <v>1542</v>
      </c>
      <c r="AF322" t="s">
        <v>1543</v>
      </c>
      <c r="AK322" t="s">
        <v>1544</v>
      </c>
    </row>
    <row r="323" spans="1:37" x14ac:dyDescent="0.25">
      <c r="A323">
        <v>1321</v>
      </c>
      <c r="B323">
        <v>41485</v>
      </c>
      <c r="C323">
        <v>137502</v>
      </c>
      <c r="E323" t="s">
        <v>37</v>
      </c>
      <c r="F323" t="s">
        <v>1532</v>
      </c>
      <c r="G323">
        <v>26</v>
      </c>
      <c r="H323" t="s">
        <v>272</v>
      </c>
      <c r="I323" t="s">
        <v>1533</v>
      </c>
      <c r="J323">
        <v>5</v>
      </c>
      <c r="K323">
        <v>106</v>
      </c>
      <c r="L323" t="s">
        <v>40</v>
      </c>
      <c r="M323" t="s">
        <v>41</v>
      </c>
      <c r="N323" t="s">
        <v>42</v>
      </c>
      <c r="O323">
        <v>6</v>
      </c>
      <c r="P323" t="s">
        <v>42</v>
      </c>
      <c r="Q323" t="s">
        <v>57</v>
      </c>
      <c r="R323" s="1">
        <v>39427</v>
      </c>
      <c r="S323" s="1">
        <v>39427</v>
      </c>
      <c r="T323" s="1">
        <v>39427</v>
      </c>
      <c r="W323" t="s">
        <v>320</v>
      </c>
      <c r="AA323" t="s">
        <v>931</v>
      </c>
      <c r="AC323">
        <v>644043</v>
      </c>
      <c r="AD323" t="s">
        <v>1545</v>
      </c>
      <c r="AE323" t="s">
        <v>1546</v>
      </c>
      <c r="AF323" t="s">
        <v>1547</v>
      </c>
      <c r="AK323" t="s">
        <v>1548</v>
      </c>
    </row>
    <row r="324" spans="1:37" x14ac:dyDescent="0.25">
      <c r="A324">
        <v>1322</v>
      </c>
      <c r="B324">
        <v>40292</v>
      </c>
      <c r="C324">
        <v>137505</v>
      </c>
      <c r="E324" t="s">
        <v>37</v>
      </c>
      <c r="F324" t="s">
        <v>1532</v>
      </c>
      <c r="G324">
        <v>28</v>
      </c>
      <c r="H324" t="s">
        <v>272</v>
      </c>
      <c r="I324" t="s">
        <v>1533</v>
      </c>
      <c r="J324">
        <v>5</v>
      </c>
      <c r="K324">
        <v>106</v>
      </c>
      <c r="L324" t="s">
        <v>40</v>
      </c>
      <c r="M324" t="s">
        <v>41</v>
      </c>
      <c r="N324" t="s">
        <v>42</v>
      </c>
      <c r="O324">
        <v>6</v>
      </c>
      <c r="P324" t="s">
        <v>42</v>
      </c>
      <c r="Q324" t="s">
        <v>57</v>
      </c>
      <c r="R324" s="1">
        <v>39427</v>
      </c>
      <c r="S324" s="1">
        <v>39427</v>
      </c>
      <c r="T324" s="1">
        <v>39427</v>
      </c>
      <c r="W324" t="s">
        <v>320</v>
      </c>
      <c r="AA324" t="s">
        <v>931</v>
      </c>
      <c r="AC324">
        <v>644043</v>
      </c>
      <c r="AD324" t="s">
        <v>1549</v>
      </c>
      <c r="AE324" t="s">
        <v>1550</v>
      </c>
      <c r="AF324" t="s">
        <v>1551</v>
      </c>
      <c r="AK324" t="s">
        <v>1552</v>
      </c>
    </row>
    <row r="325" spans="1:37" x14ac:dyDescent="0.25">
      <c r="A325">
        <v>1323</v>
      </c>
      <c r="B325">
        <v>41486</v>
      </c>
      <c r="C325">
        <v>137507</v>
      </c>
      <c r="E325" t="s">
        <v>37</v>
      </c>
      <c r="F325" t="s">
        <v>1532</v>
      </c>
      <c r="G325">
        <v>28</v>
      </c>
      <c r="I325" t="s">
        <v>1533</v>
      </c>
      <c r="J325">
        <v>9</v>
      </c>
      <c r="K325">
        <v>62</v>
      </c>
      <c r="L325" t="s">
        <v>40</v>
      </c>
      <c r="M325" t="s">
        <v>41</v>
      </c>
      <c r="N325" t="s">
        <v>42</v>
      </c>
      <c r="O325">
        <v>3</v>
      </c>
      <c r="P325" t="s">
        <v>43</v>
      </c>
      <c r="Q325" t="s">
        <v>333</v>
      </c>
      <c r="R325" s="1">
        <v>39427</v>
      </c>
      <c r="S325" s="1">
        <v>39427</v>
      </c>
      <c r="T325" s="1">
        <v>39427</v>
      </c>
      <c r="W325" t="s">
        <v>320</v>
      </c>
      <c r="AA325" t="s">
        <v>931</v>
      </c>
      <c r="AC325">
        <v>644043</v>
      </c>
      <c r="AD325" t="s">
        <v>1553</v>
      </c>
      <c r="AE325" t="s">
        <v>1554</v>
      </c>
      <c r="AF325" t="s">
        <v>1555</v>
      </c>
      <c r="AK325" s="2" t="s">
        <v>1556</v>
      </c>
    </row>
    <row r="326" spans="1:37" x14ac:dyDescent="0.25">
      <c r="A326">
        <v>1324</v>
      </c>
      <c r="B326">
        <v>41395</v>
      </c>
      <c r="C326">
        <v>137514</v>
      </c>
      <c r="E326" t="s">
        <v>37</v>
      </c>
      <c r="F326" t="s">
        <v>1532</v>
      </c>
      <c r="G326">
        <v>61</v>
      </c>
      <c r="I326" t="s">
        <v>1557</v>
      </c>
      <c r="J326">
        <v>12</v>
      </c>
      <c r="K326">
        <v>84</v>
      </c>
      <c r="L326" t="s">
        <v>40</v>
      </c>
      <c r="M326" t="s">
        <v>41</v>
      </c>
      <c r="N326" t="s">
        <v>42</v>
      </c>
      <c r="O326">
        <v>1</v>
      </c>
      <c r="P326" t="s">
        <v>43</v>
      </c>
      <c r="Q326" t="s">
        <v>1558</v>
      </c>
      <c r="R326" s="1">
        <v>39387</v>
      </c>
      <c r="S326" s="1">
        <v>39387</v>
      </c>
      <c r="T326" s="1">
        <v>39387</v>
      </c>
      <c r="W326" t="s">
        <v>320</v>
      </c>
      <c r="AA326" t="s">
        <v>931</v>
      </c>
      <c r="AC326">
        <v>644043</v>
      </c>
      <c r="AD326" t="s">
        <v>1559</v>
      </c>
      <c r="AE326" t="s">
        <v>1560</v>
      </c>
      <c r="AF326" t="s">
        <v>1561</v>
      </c>
      <c r="AK326" t="s">
        <v>1562</v>
      </c>
    </row>
    <row r="327" spans="1:37" x14ac:dyDescent="0.25">
      <c r="A327">
        <v>1325</v>
      </c>
      <c r="B327">
        <v>40269</v>
      </c>
      <c r="C327">
        <v>137519</v>
      </c>
      <c r="E327" t="s">
        <v>37</v>
      </c>
      <c r="F327" t="s">
        <v>1532</v>
      </c>
      <c r="G327">
        <v>67</v>
      </c>
      <c r="I327" t="s">
        <v>1563</v>
      </c>
      <c r="J327">
        <v>5</v>
      </c>
      <c r="K327">
        <v>64</v>
      </c>
      <c r="L327" t="s">
        <v>40</v>
      </c>
      <c r="M327" t="s">
        <v>41</v>
      </c>
      <c r="N327" t="s">
        <v>43</v>
      </c>
      <c r="O327">
        <v>4</v>
      </c>
      <c r="P327" t="s">
        <v>42</v>
      </c>
      <c r="Q327" t="s">
        <v>1564</v>
      </c>
      <c r="R327" s="1">
        <v>39295</v>
      </c>
      <c r="S327" s="1">
        <v>39295</v>
      </c>
      <c r="T327" s="1">
        <v>39295</v>
      </c>
      <c r="W327" t="s">
        <v>320</v>
      </c>
      <c r="AA327" t="s">
        <v>931</v>
      </c>
      <c r="AD327" t="s">
        <v>1565</v>
      </c>
      <c r="AE327" t="s">
        <v>1566</v>
      </c>
      <c r="AF327" t="s">
        <v>1567</v>
      </c>
      <c r="AK327" t="s">
        <v>1568</v>
      </c>
    </row>
    <row r="328" spans="1:37" x14ac:dyDescent="0.25">
      <c r="A328">
        <v>1326</v>
      </c>
      <c r="B328">
        <v>41066</v>
      </c>
      <c r="C328">
        <v>137520</v>
      </c>
      <c r="E328" t="s">
        <v>37</v>
      </c>
      <c r="F328" t="s">
        <v>1532</v>
      </c>
      <c r="G328">
        <v>69</v>
      </c>
      <c r="I328" t="s">
        <v>1563</v>
      </c>
      <c r="J328">
        <v>12</v>
      </c>
      <c r="K328">
        <v>84</v>
      </c>
      <c r="L328" t="s">
        <v>40</v>
      </c>
      <c r="M328" t="s">
        <v>41</v>
      </c>
      <c r="N328" t="s">
        <v>42</v>
      </c>
      <c r="O328">
        <v>1</v>
      </c>
      <c r="P328" t="s">
        <v>43</v>
      </c>
      <c r="Q328" t="s">
        <v>622</v>
      </c>
      <c r="R328" s="1">
        <v>39295</v>
      </c>
      <c r="S328" s="1">
        <v>39295</v>
      </c>
      <c r="T328" s="1">
        <v>39295</v>
      </c>
      <c r="W328" t="s">
        <v>320</v>
      </c>
      <c r="AA328" t="s">
        <v>931</v>
      </c>
      <c r="AC328">
        <v>644043</v>
      </c>
      <c r="AD328" t="s">
        <v>1569</v>
      </c>
      <c r="AE328" t="s">
        <v>1570</v>
      </c>
      <c r="AF328" t="s">
        <v>1571</v>
      </c>
      <c r="AK328" t="s">
        <v>1572</v>
      </c>
    </row>
    <row r="329" spans="1:37" x14ac:dyDescent="0.25">
      <c r="A329">
        <v>1327</v>
      </c>
      <c r="B329">
        <v>40238</v>
      </c>
      <c r="C329">
        <v>137522</v>
      </c>
      <c r="E329" t="s">
        <v>37</v>
      </c>
      <c r="F329" t="s">
        <v>1532</v>
      </c>
      <c r="G329">
        <v>72</v>
      </c>
      <c r="I329" t="s">
        <v>89</v>
      </c>
      <c r="J329">
        <v>4</v>
      </c>
      <c r="K329">
        <v>54</v>
      </c>
      <c r="L329" t="s">
        <v>40</v>
      </c>
      <c r="M329" t="s">
        <v>41</v>
      </c>
      <c r="N329" t="s">
        <v>43</v>
      </c>
      <c r="O329">
        <v>4</v>
      </c>
      <c r="P329" t="s">
        <v>42</v>
      </c>
      <c r="Q329" t="s">
        <v>81</v>
      </c>
      <c r="R329" s="1">
        <v>39283</v>
      </c>
      <c r="S329" s="1">
        <v>39283</v>
      </c>
      <c r="T329" s="1">
        <v>39283</v>
      </c>
      <c r="W329" t="s">
        <v>82</v>
      </c>
      <c r="AA329" t="s">
        <v>83</v>
      </c>
      <c r="AC329">
        <v>644033</v>
      </c>
      <c r="AD329" t="s">
        <v>1573</v>
      </c>
      <c r="AE329" t="s">
        <v>1574</v>
      </c>
      <c r="AF329" t="s">
        <v>1575</v>
      </c>
      <c r="AK329" t="s">
        <v>1576</v>
      </c>
    </row>
    <row r="330" spans="1:37" x14ac:dyDescent="0.25">
      <c r="A330">
        <v>1328</v>
      </c>
      <c r="B330">
        <v>41033</v>
      </c>
      <c r="C330">
        <v>137524</v>
      </c>
      <c r="E330" t="s">
        <v>37</v>
      </c>
      <c r="F330" t="s">
        <v>1532</v>
      </c>
      <c r="G330">
        <v>74</v>
      </c>
      <c r="I330" t="s">
        <v>89</v>
      </c>
      <c r="J330">
        <v>4</v>
      </c>
      <c r="K330">
        <v>51</v>
      </c>
      <c r="L330" t="s">
        <v>40</v>
      </c>
      <c r="M330" t="s">
        <v>41</v>
      </c>
      <c r="N330" t="s">
        <v>42</v>
      </c>
      <c r="O330">
        <v>5</v>
      </c>
      <c r="P330" t="s">
        <v>42</v>
      </c>
      <c r="Q330" t="s">
        <v>333</v>
      </c>
      <c r="R330" s="1">
        <v>39283</v>
      </c>
      <c r="S330" s="1">
        <v>39283</v>
      </c>
      <c r="T330" s="1">
        <v>39283</v>
      </c>
      <c r="W330" t="s">
        <v>320</v>
      </c>
      <c r="AA330" t="s">
        <v>83</v>
      </c>
      <c r="AD330" t="s">
        <v>1577</v>
      </c>
      <c r="AE330" t="s">
        <v>1578</v>
      </c>
      <c r="AF330" t="s">
        <v>1579</v>
      </c>
      <c r="AK330" t="s">
        <v>1580</v>
      </c>
    </row>
    <row r="331" spans="1:37" x14ac:dyDescent="0.25">
      <c r="A331">
        <v>1329</v>
      </c>
      <c r="B331">
        <v>40987</v>
      </c>
      <c r="C331">
        <v>137525</v>
      </c>
      <c r="E331" t="s">
        <v>37</v>
      </c>
      <c r="F331" t="s">
        <v>1532</v>
      </c>
      <c r="G331">
        <v>78</v>
      </c>
      <c r="I331" t="s">
        <v>89</v>
      </c>
      <c r="J331">
        <v>9</v>
      </c>
      <c r="K331">
        <v>144</v>
      </c>
      <c r="L331" t="s">
        <v>40</v>
      </c>
      <c r="M331" t="s">
        <v>41</v>
      </c>
      <c r="N331" t="s">
        <v>42</v>
      </c>
      <c r="O331">
        <v>4</v>
      </c>
      <c r="P331" t="s">
        <v>43</v>
      </c>
      <c r="Q331" t="s">
        <v>333</v>
      </c>
      <c r="R331" s="1">
        <v>39283</v>
      </c>
      <c r="S331" s="1">
        <v>39283</v>
      </c>
      <c r="T331" s="1">
        <v>39283</v>
      </c>
      <c r="W331" t="s">
        <v>320</v>
      </c>
      <c r="AA331" t="s">
        <v>83</v>
      </c>
      <c r="AC331">
        <v>644033</v>
      </c>
      <c r="AD331" t="s">
        <v>1581</v>
      </c>
      <c r="AE331" t="s">
        <v>1582</v>
      </c>
      <c r="AF331" t="s">
        <v>1583</v>
      </c>
      <c r="AK331" t="s">
        <v>1584</v>
      </c>
    </row>
    <row r="332" spans="1:37" x14ac:dyDescent="0.25">
      <c r="A332">
        <v>1330</v>
      </c>
      <c r="B332">
        <v>39580</v>
      </c>
      <c r="C332">
        <v>137527</v>
      </c>
      <c r="E332" t="s">
        <v>37</v>
      </c>
      <c r="F332" t="s">
        <v>1532</v>
      </c>
      <c r="G332">
        <v>79</v>
      </c>
      <c r="I332" t="s">
        <v>1563</v>
      </c>
      <c r="J332">
        <v>5</v>
      </c>
      <c r="K332">
        <v>55</v>
      </c>
      <c r="L332" t="s">
        <v>40</v>
      </c>
      <c r="M332" t="s">
        <v>41</v>
      </c>
      <c r="N332" t="s">
        <v>42</v>
      </c>
      <c r="O332">
        <v>5</v>
      </c>
      <c r="P332" t="s">
        <v>42</v>
      </c>
      <c r="Q332" s="3" t="s">
        <v>1585</v>
      </c>
      <c r="R332" s="1">
        <v>39295</v>
      </c>
      <c r="S332" s="1">
        <v>41121</v>
      </c>
      <c r="T332" s="1">
        <v>39295</v>
      </c>
      <c r="W332" t="s">
        <v>320</v>
      </c>
      <c r="AA332" t="s">
        <v>931</v>
      </c>
      <c r="AD332" t="s">
        <v>1586</v>
      </c>
      <c r="AE332" t="s">
        <v>1587</v>
      </c>
      <c r="AF332" t="s">
        <v>1588</v>
      </c>
      <c r="AK332" t="s">
        <v>1589</v>
      </c>
    </row>
    <row r="333" spans="1:37" x14ac:dyDescent="0.25">
      <c r="A333">
        <v>1331</v>
      </c>
      <c r="B333">
        <v>40636</v>
      </c>
      <c r="C333">
        <v>137528</v>
      </c>
      <c r="E333" t="s">
        <v>37</v>
      </c>
      <c r="F333" t="s">
        <v>1532</v>
      </c>
      <c r="G333">
        <v>80</v>
      </c>
      <c r="H333" t="s">
        <v>272</v>
      </c>
      <c r="I333" t="s">
        <v>89</v>
      </c>
      <c r="J333">
        <v>5</v>
      </c>
      <c r="K333">
        <v>98</v>
      </c>
      <c r="L333" t="s">
        <v>40</v>
      </c>
      <c r="M333" t="s">
        <v>41</v>
      </c>
      <c r="N333" t="s">
        <v>42</v>
      </c>
      <c r="O333">
        <v>5</v>
      </c>
      <c r="P333" t="s">
        <v>42</v>
      </c>
      <c r="Q333" t="s">
        <v>651</v>
      </c>
      <c r="R333" s="1">
        <v>39283</v>
      </c>
      <c r="S333" s="1">
        <v>39283</v>
      </c>
      <c r="T333" s="1">
        <v>39283</v>
      </c>
      <c r="W333" t="s">
        <v>320</v>
      </c>
      <c r="AA333" t="s">
        <v>83</v>
      </c>
      <c r="AD333" t="s">
        <v>1590</v>
      </c>
      <c r="AE333" t="s">
        <v>1591</v>
      </c>
      <c r="AF333" t="s">
        <v>1592</v>
      </c>
      <c r="AK333" t="s">
        <v>1593</v>
      </c>
    </row>
    <row r="334" spans="1:37" x14ac:dyDescent="0.25">
      <c r="A334">
        <v>1332</v>
      </c>
      <c r="B334">
        <v>40651</v>
      </c>
      <c r="C334">
        <v>137529</v>
      </c>
      <c r="E334" t="s">
        <v>37</v>
      </c>
      <c r="F334" t="s">
        <v>1532</v>
      </c>
      <c r="G334">
        <v>80</v>
      </c>
      <c r="H334" t="s">
        <v>279</v>
      </c>
      <c r="I334" t="s">
        <v>89</v>
      </c>
      <c r="J334">
        <v>5</v>
      </c>
      <c r="K334">
        <v>100</v>
      </c>
      <c r="L334" t="s">
        <v>40</v>
      </c>
      <c r="M334" t="s">
        <v>41</v>
      </c>
      <c r="N334" t="s">
        <v>42</v>
      </c>
      <c r="O334">
        <v>6</v>
      </c>
      <c r="P334" t="s">
        <v>42</v>
      </c>
      <c r="Q334" t="s">
        <v>651</v>
      </c>
      <c r="R334" s="1">
        <v>39283</v>
      </c>
      <c r="S334" s="1">
        <v>39283</v>
      </c>
      <c r="T334" s="1">
        <v>39283</v>
      </c>
      <c r="W334" t="s">
        <v>320</v>
      </c>
      <c r="AA334" t="s">
        <v>83</v>
      </c>
      <c r="AC334">
        <v>644033</v>
      </c>
      <c r="AD334" t="s">
        <v>1594</v>
      </c>
      <c r="AE334" t="s">
        <v>1595</v>
      </c>
      <c r="AF334" t="s">
        <v>1596</v>
      </c>
      <c r="AK334" t="s">
        <v>1597</v>
      </c>
    </row>
    <row r="335" spans="1:37" x14ac:dyDescent="0.25">
      <c r="A335">
        <v>1333</v>
      </c>
      <c r="B335">
        <v>41065</v>
      </c>
      <c r="C335">
        <v>137533</v>
      </c>
      <c r="E335" t="s">
        <v>37</v>
      </c>
      <c r="F335" t="s">
        <v>1532</v>
      </c>
      <c r="G335">
        <v>80</v>
      </c>
      <c r="I335" t="s">
        <v>89</v>
      </c>
      <c r="J335">
        <v>5</v>
      </c>
      <c r="K335">
        <v>96</v>
      </c>
      <c r="L335" t="s">
        <v>40</v>
      </c>
      <c r="M335" t="s">
        <v>41</v>
      </c>
      <c r="N335" t="s">
        <v>42</v>
      </c>
      <c r="O335">
        <v>6</v>
      </c>
      <c r="P335" t="s">
        <v>42</v>
      </c>
      <c r="Q335" t="s">
        <v>44</v>
      </c>
      <c r="R335" s="1">
        <v>39282</v>
      </c>
      <c r="S335" s="1">
        <v>39282</v>
      </c>
      <c r="T335" s="1">
        <v>39282</v>
      </c>
      <c r="W335" t="s">
        <v>320</v>
      </c>
      <c r="AA335" t="s">
        <v>83</v>
      </c>
      <c r="AC335">
        <v>644033</v>
      </c>
      <c r="AD335" t="s">
        <v>1598</v>
      </c>
      <c r="AE335" t="s">
        <v>1599</v>
      </c>
      <c r="AF335" t="s">
        <v>1600</v>
      </c>
      <c r="AK335" t="s">
        <v>1601</v>
      </c>
    </row>
    <row r="336" spans="1:37" x14ac:dyDescent="0.25">
      <c r="A336">
        <v>1334</v>
      </c>
      <c r="B336">
        <v>41152</v>
      </c>
      <c r="C336">
        <v>137534</v>
      </c>
      <c r="E336" t="s">
        <v>37</v>
      </c>
      <c r="F336" t="s">
        <v>1532</v>
      </c>
      <c r="G336">
        <v>81</v>
      </c>
      <c r="I336" t="s">
        <v>1563</v>
      </c>
      <c r="J336">
        <v>9</v>
      </c>
      <c r="K336">
        <v>34</v>
      </c>
      <c r="L336" t="s">
        <v>40</v>
      </c>
      <c r="M336" t="s">
        <v>41</v>
      </c>
      <c r="N336" t="s">
        <v>42</v>
      </c>
      <c r="O336">
        <v>2</v>
      </c>
      <c r="P336" t="s">
        <v>43</v>
      </c>
      <c r="Q336" t="s">
        <v>57</v>
      </c>
      <c r="R336" s="1">
        <v>39295</v>
      </c>
      <c r="S336" s="1">
        <v>39295</v>
      </c>
      <c r="T336" s="1">
        <v>39295</v>
      </c>
      <c r="W336" t="s">
        <v>320</v>
      </c>
      <c r="AA336" t="s">
        <v>931</v>
      </c>
      <c r="AC336">
        <v>644043</v>
      </c>
      <c r="AD336" t="s">
        <v>1602</v>
      </c>
      <c r="AE336" t="s">
        <v>1603</v>
      </c>
      <c r="AF336" t="s">
        <v>1604</v>
      </c>
      <c r="AK336" t="s">
        <v>1605</v>
      </c>
    </row>
    <row r="337" spans="1:37" x14ac:dyDescent="0.25">
      <c r="A337">
        <v>1335</v>
      </c>
      <c r="B337">
        <v>40960</v>
      </c>
      <c r="C337">
        <v>137535</v>
      </c>
      <c r="E337" t="s">
        <v>37</v>
      </c>
      <c r="F337" t="s">
        <v>1532</v>
      </c>
      <c r="G337">
        <v>82</v>
      </c>
      <c r="H337" t="s">
        <v>272</v>
      </c>
      <c r="I337" t="s">
        <v>89</v>
      </c>
      <c r="J337">
        <v>5</v>
      </c>
      <c r="K337">
        <v>77</v>
      </c>
      <c r="L337" t="s">
        <v>40</v>
      </c>
      <c r="M337" t="s">
        <v>41</v>
      </c>
      <c r="N337" t="s">
        <v>43</v>
      </c>
      <c r="O337">
        <v>8</v>
      </c>
      <c r="P337" t="s">
        <v>42</v>
      </c>
      <c r="Q337" t="s">
        <v>1606</v>
      </c>
      <c r="R337" s="1">
        <v>39282</v>
      </c>
      <c r="S337" s="1">
        <v>39282</v>
      </c>
      <c r="T337" s="1">
        <v>39282</v>
      </c>
      <c r="W337" t="s">
        <v>82</v>
      </c>
      <c r="AA337" t="s">
        <v>83</v>
      </c>
      <c r="AC337">
        <v>644033</v>
      </c>
      <c r="AD337" t="s">
        <v>1607</v>
      </c>
      <c r="AE337" t="s">
        <v>1608</v>
      </c>
      <c r="AF337" t="s">
        <v>1609</v>
      </c>
      <c r="AK337" t="s">
        <v>1610</v>
      </c>
    </row>
    <row r="338" spans="1:37" x14ac:dyDescent="0.25">
      <c r="A338">
        <v>1336</v>
      </c>
      <c r="B338">
        <v>583720</v>
      </c>
      <c r="C338">
        <v>542263</v>
      </c>
      <c r="E338" t="s">
        <v>37</v>
      </c>
      <c r="F338" t="s">
        <v>1532</v>
      </c>
      <c r="G338">
        <v>101</v>
      </c>
      <c r="H338">
        <v>1</v>
      </c>
      <c r="I338" t="s">
        <v>1611</v>
      </c>
      <c r="J338">
        <v>15</v>
      </c>
      <c r="K338">
        <v>311</v>
      </c>
      <c r="L338" t="s">
        <v>40</v>
      </c>
      <c r="M338" t="s">
        <v>80</v>
      </c>
      <c r="N338" t="s">
        <v>42</v>
      </c>
      <c r="O338">
        <v>5</v>
      </c>
      <c r="P338" t="s">
        <v>42</v>
      </c>
      <c r="Q338" t="s">
        <v>139</v>
      </c>
      <c r="R338" s="1">
        <v>43539</v>
      </c>
      <c r="S338" s="1">
        <v>43539</v>
      </c>
      <c r="T338" s="1">
        <v>43539</v>
      </c>
      <c r="V338" t="s">
        <v>121</v>
      </c>
      <c r="AA338" t="s">
        <v>83</v>
      </c>
      <c r="AD338" t="s">
        <v>1612</v>
      </c>
      <c r="AE338" t="s">
        <v>1613</v>
      </c>
      <c r="AF338" t="s">
        <v>1614</v>
      </c>
      <c r="AJ338">
        <v>2019</v>
      </c>
      <c r="AK338" t="s">
        <v>1615</v>
      </c>
    </row>
    <row r="339" spans="1:37" x14ac:dyDescent="0.25">
      <c r="A339">
        <v>1337</v>
      </c>
      <c r="B339">
        <v>600063</v>
      </c>
      <c r="C339">
        <v>559512</v>
      </c>
      <c r="E339" t="s">
        <v>37</v>
      </c>
      <c r="F339" t="s">
        <v>1532</v>
      </c>
      <c r="G339">
        <v>101</v>
      </c>
      <c r="H339">
        <v>2</v>
      </c>
      <c r="I339" t="s">
        <v>1611</v>
      </c>
      <c r="J339">
        <v>15</v>
      </c>
      <c r="K339">
        <v>259</v>
      </c>
      <c r="L339" t="s">
        <v>40</v>
      </c>
      <c r="M339" t="s">
        <v>80</v>
      </c>
      <c r="N339" t="s">
        <v>42</v>
      </c>
      <c r="O339">
        <v>4</v>
      </c>
      <c r="P339" t="s">
        <v>42</v>
      </c>
      <c r="Q339" t="s">
        <v>102</v>
      </c>
      <c r="R339" s="1">
        <v>43054</v>
      </c>
      <c r="S339" s="1">
        <v>43054</v>
      </c>
      <c r="T339" s="1">
        <v>43054</v>
      </c>
      <c r="V339" t="s">
        <v>127</v>
      </c>
      <c r="W339" t="s">
        <v>320</v>
      </c>
      <c r="AA339" t="s">
        <v>83</v>
      </c>
      <c r="AD339" t="s">
        <v>1616</v>
      </c>
      <c r="AE339" t="s">
        <v>1617</v>
      </c>
      <c r="AF339" t="s">
        <v>1618</v>
      </c>
      <c r="AK339" t="s">
        <v>1619</v>
      </c>
    </row>
    <row r="340" spans="1:37" x14ac:dyDescent="0.25">
      <c r="A340">
        <v>1338</v>
      </c>
      <c r="B340">
        <v>897936</v>
      </c>
      <c r="C340">
        <v>867268</v>
      </c>
      <c r="E340" t="s">
        <v>37</v>
      </c>
      <c r="F340" t="s">
        <v>1532</v>
      </c>
      <c r="G340">
        <v>101</v>
      </c>
      <c r="H340">
        <v>3</v>
      </c>
      <c r="I340" t="s">
        <v>1611</v>
      </c>
      <c r="J340">
        <v>15</v>
      </c>
      <c r="K340">
        <v>256</v>
      </c>
      <c r="L340" t="s">
        <v>40</v>
      </c>
      <c r="M340" t="s">
        <v>80</v>
      </c>
      <c r="N340" t="s">
        <v>42</v>
      </c>
      <c r="O340">
        <v>4</v>
      </c>
      <c r="P340" t="s">
        <v>43</v>
      </c>
      <c r="Q340" t="s">
        <v>513</v>
      </c>
      <c r="R340" s="1">
        <v>43794</v>
      </c>
      <c r="S340" s="1">
        <v>43794</v>
      </c>
      <c r="T340" s="1">
        <v>43794</v>
      </c>
      <c r="V340" t="s">
        <v>127</v>
      </c>
      <c r="AA340" t="s">
        <v>83</v>
      </c>
      <c r="AD340" t="s">
        <v>1620</v>
      </c>
      <c r="AE340" t="s">
        <v>1621</v>
      </c>
      <c r="AF340" t="s">
        <v>1622</v>
      </c>
      <c r="AJ340">
        <v>2018</v>
      </c>
      <c r="AK340" t="s">
        <v>1623</v>
      </c>
    </row>
    <row r="341" spans="1:37" x14ac:dyDescent="0.25">
      <c r="A341">
        <v>1339</v>
      </c>
      <c r="B341">
        <v>865046</v>
      </c>
      <c r="C341">
        <v>834523</v>
      </c>
      <c r="E341" t="s">
        <v>37</v>
      </c>
      <c r="F341" t="s">
        <v>1532</v>
      </c>
      <c r="G341">
        <v>103</v>
      </c>
      <c r="H341">
        <v>3</v>
      </c>
      <c r="I341" t="s">
        <v>1611</v>
      </c>
      <c r="J341">
        <v>15</v>
      </c>
      <c r="K341">
        <v>304</v>
      </c>
      <c r="L341" t="s">
        <v>40</v>
      </c>
      <c r="M341" t="s">
        <v>80</v>
      </c>
      <c r="N341" t="s">
        <v>42</v>
      </c>
      <c r="O341">
        <v>6</v>
      </c>
      <c r="P341" t="s">
        <v>42</v>
      </c>
      <c r="Q341" t="s">
        <v>139</v>
      </c>
      <c r="R341" s="1">
        <v>43433</v>
      </c>
      <c r="S341" s="1">
        <v>43433</v>
      </c>
      <c r="T341" s="1">
        <v>43433</v>
      </c>
      <c r="V341" t="s">
        <v>1624</v>
      </c>
      <c r="AA341" t="s">
        <v>83</v>
      </c>
      <c r="AD341" t="s">
        <v>1625</v>
      </c>
      <c r="AE341" t="s">
        <v>1626</v>
      </c>
      <c r="AF341" t="s">
        <v>1627</v>
      </c>
      <c r="AJ341">
        <v>2018</v>
      </c>
      <c r="AK341" t="s">
        <v>1628</v>
      </c>
    </row>
    <row r="342" spans="1:37" x14ac:dyDescent="0.25">
      <c r="A342">
        <v>1340</v>
      </c>
      <c r="B342">
        <v>988571</v>
      </c>
      <c r="C342">
        <v>961758</v>
      </c>
      <c r="E342" t="s">
        <v>37</v>
      </c>
      <c r="F342" t="s">
        <v>1532</v>
      </c>
      <c r="G342">
        <v>103</v>
      </c>
      <c r="H342">
        <v>4</v>
      </c>
      <c r="I342" t="s">
        <v>1611</v>
      </c>
      <c r="J342">
        <v>15</v>
      </c>
      <c r="K342">
        <v>320</v>
      </c>
      <c r="L342" t="s">
        <v>40</v>
      </c>
      <c r="M342" t="s">
        <v>80</v>
      </c>
      <c r="N342" t="s">
        <v>42</v>
      </c>
      <c r="O342">
        <v>10</v>
      </c>
      <c r="P342" t="s">
        <v>43</v>
      </c>
      <c r="Q342" t="s">
        <v>1629</v>
      </c>
      <c r="R342" s="1">
        <v>43703</v>
      </c>
      <c r="S342" s="1">
        <v>43703</v>
      </c>
      <c r="T342" s="1">
        <v>43703</v>
      </c>
      <c r="V342" t="s">
        <v>1630</v>
      </c>
      <c r="AA342" t="s">
        <v>83</v>
      </c>
      <c r="AD342" t="s">
        <v>1631</v>
      </c>
      <c r="AE342" t="s">
        <v>1632</v>
      </c>
      <c r="AF342" t="s">
        <v>1633</v>
      </c>
      <c r="AJ342">
        <v>2018</v>
      </c>
      <c r="AK342" t="s">
        <v>1634</v>
      </c>
    </row>
    <row r="343" spans="1:37" x14ac:dyDescent="0.25">
      <c r="A343">
        <v>1341</v>
      </c>
      <c r="B343">
        <v>658669</v>
      </c>
      <c r="C343">
        <v>621631</v>
      </c>
      <c r="E343" t="s">
        <v>37</v>
      </c>
      <c r="F343" t="s">
        <v>1532</v>
      </c>
      <c r="G343">
        <v>103</v>
      </c>
      <c r="I343" t="s">
        <v>1611</v>
      </c>
      <c r="J343">
        <v>13</v>
      </c>
      <c r="K343">
        <v>148</v>
      </c>
      <c r="L343" t="s">
        <v>40</v>
      </c>
      <c r="M343" t="s">
        <v>80</v>
      </c>
      <c r="N343" t="s">
        <v>42</v>
      </c>
      <c r="O343">
        <v>3</v>
      </c>
      <c r="P343" t="s">
        <v>42</v>
      </c>
      <c r="Q343" t="s">
        <v>1635</v>
      </c>
      <c r="R343" s="1">
        <v>43059</v>
      </c>
      <c r="S343" s="1">
        <v>43059</v>
      </c>
      <c r="T343" s="1">
        <v>43059</v>
      </c>
      <c r="V343" t="s">
        <v>133</v>
      </c>
      <c r="W343" t="s">
        <v>320</v>
      </c>
      <c r="AA343" t="s">
        <v>83</v>
      </c>
      <c r="AD343" t="s">
        <v>1636</v>
      </c>
      <c r="AE343" t="s">
        <v>1637</v>
      </c>
      <c r="AF343" t="s">
        <v>1638</v>
      </c>
      <c r="AK343" t="s">
        <v>1639</v>
      </c>
    </row>
    <row r="344" spans="1:37" x14ac:dyDescent="0.25">
      <c r="A344">
        <v>1342</v>
      </c>
      <c r="B344">
        <v>602751</v>
      </c>
      <c r="C344">
        <v>562548</v>
      </c>
      <c r="E344" t="s">
        <v>37</v>
      </c>
      <c r="F344" t="s">
        <v>1532</v>
      </c>
      <c r="G344">
        <v>105</v>
      </c>
      <c r="H344">
        <v>1</v>
      </c>
      <c r="I344" t="s">
        <v>1611</v>
      </c>
      <c r="J344">
        <v>15</v>
      </c>
      <c r="K344">
        <v>288</v>
      </c>
      <c r="L344" t="s">
        <v>40</v>
      </c>
      <c r="M344" t="s">
        <v>80</v>
      </c>
      <c r="N344" t="s">
        <v>42</v>
      </c>
      <c r="O344">
        <v>5</v>
      </c>
      <c r="P344" t="s">
        <v>42</v>
      </c>
      <c r="Q344" t="s">
        <v>102</v>
      </c>
      <c r="R344" s="1">
        <v>43054</v>
      </c>
      <c r="S344" s="1">
        <v>43054</v>
      </c>
      <c r="T344" s="1">
        <v>43054</v>
      </c>
      <c r="V344" t="s">
        <v>121</v>
      </c>
      <c r="W344" t="s">
        <v>320</v>
      </c>
      <c r="AA344" t="s">
        <v>83</v>
      </c>
      <c r="AD344" t="s">
        <v>1640</v>
      </c>
      <c r="AE344" t="s">
        <v>1641</v>
      </c>
      <c r="AF344" t="s">
        <v>1642</v>
      </c>
      <c r="AK344" t="s">
        <v>1643</v>
      </c>
    </row>
    <row r="345" spans="1:37" x14ac:dyDescent="0.25">
      <c r="A345">
        <v>1343</v>
      </c>
      <c r="B345">
        <v>548450</v>
      </c>
      <c r="C345">
        <v>502634</v>
      </c>
      <c r="E345" t="s">
        <v>37</v>
      </c>
      <c r="F345" t="s">
        <v>1532</v>
      </c>
      <c r="G345">
        <v>105</v>
      </c>
      <c r="H345">
        <v>2</v>
      </c>
      <c r="I345" t="s">
        <v>1611</v>
      </c>
      <c r="J345">
        <v>15</v>
      </c>
      <c r="K345">
        <v>271</v>
      </c>
      <c r="L345" t="s">
        <v>40</v>
      </c>
      <c r="M345" t="s">
        <v>80</v>
      </c>
      <c r="N345" t="s">
        <v>42</v>
      </c>
      <c r="O345">
        <v>4</v>
      </c>
      <c r="P345" t="s">
        <v>42</v>
      </c>
      <c r="Q345" t="s">
        <v>102</v>
      </c>
      <c r="R345" s="1">
        <v>43049</v>
      </c>
      <c r="S345" s="1">
        <v>43049</v>
      </c>
      <c r="T345" s="1">
        <v>43049</v>
      </c>
      <c r="V345" t="s">
        <v>127</v>
      </c>
      <c r="AD345" t="s">
        <v>1644</v>
      </c>
      <c r="AE345" t="s">
        <v>1645</v>
      </c>
      <c r="AF345" t="s">
        <v>1646</v>
      </c>
      <c r="AK345" t="s">
        <v>1647</v>
      </c>
    </row>
    <row r="346" spans="1:37" x14ac:dyDescent="0.25">
      <c r="A346">
        <v>1344</v>
      </c>
      <c r="B346">
        <v>581027</v>
      </c>
      <c r="C346">
        <v>539341</v>
      </c>
      <c r="E346" t="s">
        <v>37</v>
      </c>
      <c r="F346" t="s">
        <v>1532</v>
      </c>
      <c r="G346">
        <v>105</v>
      </c>
      <c r="H346">
        <v>3</v>
      </c>
      <c r="I346" t="s">
        <v>1611</v>
      </c>
      <c r="J346">
        <v>15</v>
      </c>
      <c r="K346">
        <v>244</v>
      </c>
      <c r="L346" t="s">
        <v>40</v>
      </c>
      <c r="M346" t="s">
        <v>80</v>
      </c>
      <c r="N346" t="s">
        <v>42</v>
      </c>
      <c r="O346">
        <v>4</v>
      </c>
      <c r="P346" t="s">
        <v>42</v>
      </c>
      <c r="Q346" t="s">
        <v>213</v>
      </c>
      <c r="R346" s="1">
        <v>43049</v>
      </c>
      <c r="S346" s="1">
        <v>43049</v>
      </c>
      <c r="T346" s="1">
        <v>43049</v>
      </c>
      <c r="V346" t="s">
        <v>127</v>
      </c>
      <c r="W346" t="s">
        <v>320</v>
      </c>
      <c r="AA346" t="s">
        <v>83</v>
      </c>
      <c r="AD346" t="s">
        <v>1648</v>
      </c>
      <c r="AE346" t="s">
        <v>1649</v>
      </c>
      <c r="AF346" t="s">
        <v>1650</v>
      </c>
      <c r="AK346" t="s">
        <v>1651</v>
      </c>
    </row>
    <row r="347" spans="1:37" x14ac:dyDescent="0.25">
      <c r="A347">
        <v>1345</v>
      </c>
      <c r="B347">
        <v>699487</v>
      </c>
      <c r="C347">
        <v>667775</v>
      </c>
      <c r="E347" t="s">
        <v>37</v>
      </c>
      <c r="F347" t="s">
        <v>1532</v>
      </c>
      <c r="G347">
        <v>105</v>
      </c>
      <c r="H347">
        <v>4</v>
      </c>
      <c r="I347" t="s">
        <v>1611</v>
      </c>
      <c r="J347">
        <v>15</v>
      </c>
      <c r="K347">
        <v>320</v>
      </c>
      <c r="L347" t="s">
        <v>40</v>
      </c>
      <c r="M347" t="s">
        <v>80</v>
      </c>
      <c r="N347" t="s">
        <v>42</v>
      </c>
      <c r="O347">
        <v>10</v>
      </c>
      <c r="P347" t="s">
        <v>43</v>
      </c>
      <c r="Q347" t="s">
        <v>518</v>
      </c>
      <c r="R347" s="1">
        <v>43404</v>
      </c>
      <c r="S347" s="1">
        <v>43417</v>
      </c>
      <c r="T347" s="1">
        <v>43404</v>
      </c>
      <c r="W347" t="s">
        <v>320</v>
      </c>
      <c r="AA347" t="s">
        <v>83</v>
      </c>
      <c r="AD347" t="s">
        <v>1652</v>
      </c>
      <c r="AE347" t="s">
        <v>1653</v>
      </c>
      <c r="AF347" t="s">
        <v>1654</v>
      </c>
      <c r="AJ347">
        <v>2018</v>
      </c>
      <c r="AK347" t="s">
        <v>1655</v>
      </c>
    </row>
    <row r="348" spans="1:37" x14ac:dyDescent="0.25">
      <c r="A348">
        <v>1346</v>
      </c>
      <c r="B348">
        <v>631765</v>
      </c>
      <c r="C348">
        <v>591924</v>
      </c>
      <c r="E348" t="s">
        <v>37</v>
      </c>
      <c r="F348" t="s">
        <v>1532</v>
      </c>
      <c r="G348">
        <v>105</v>
      </c>
      <c r="I348" t="s">
        <v>1611</v>
      </c>
      <c r="J348">
        <v>13</v>
      </c>
      <c r="K348">
        <v>148</v>
      </c>
      <c r="L348" t="s">
        <v>40</v>
      </c>
      <c r="M348" t="s">
        <v>80</v>
      </c>
      <c r="N348" t="s">
        <v>42</v>
      </c>
      <c r="O348">
        <v>3</v>
      </c>
      <c r="P348" t="s">
        <v>42</v>
      </c>
      <c r="Q348" t="s">
        <v>1656</v>
      </c>
      <c r="R348" s="1">
        <v>43049</v>
      </c>
      <c r="S348" s="1">
        <v>43049</v>
      </c>
      <c r="T348" s="1">
        <v>43049</v>
      </c>
      <c r="V348" t="s">
        <v>133</v>
      </c>
      <c r="W348" t="s">
        <v>320</v>
      </c>
      <c r="AA348" t="s">
        <v>83</v>
      </c>
      <c r="AD348" t="s">
        <v>1657</v>
      </c>
      <c r="AE348" t="s">
        <v>1658</v>
      </c>
      <c r="AF348" t="s">
        <v>1659</v>
      </c>
      <c r="AK348" t="s">
        <v>1660</v>
      </c>
    </row>
    <row r="349" spans="1:37" x14ac:dyDescent="0.25">
      <c r="A349">
        <v>1347</v>
      </c>
      <c r="B349">
        <v>608588</v>
      </c>
      <c r="C349">
        <v>568567</v>
      </c>
      <c r="E349" t="s">
        <v>37</v>
      </c>
      <c r="F349" t="s">
        <v>1532</v>
      </c>
      <c r="G349">
        <v>135</v>
      </c>
      <c r="H349">
        <v>1</v>
      </c>
      <c r="I349" t="s">
        <v>1661</v>
      </c>
      <c r="J349">
        <v>17</v>
      </c>
      <c r="K349">
        <v>180</v>
      </c>
      <c r="L349" t="s">
        <v>40</v>
      </c>
      <c r="M349" t="s">
        <v>80</v>
      </c>
      <c r="N349" t="s">
        <v>42</v>
      </c>
      <c r="O349">
        <v>2</v>
      </c>
      <c r="P349" t="s">
        <v>42</v>
      </c>
      <c r="Q349" t="s">
        <v>139</v>
      </c>
      <c r="R349" s="1">
        <v>43392</v>
      </c>
      <c r="S349" s="1">
        <v>43392</v>
      </c>
      <c r="T349" s="1">
        <v>43392</v>
      </c>
      <c r="V349" t="s">
        <v>145</v>
      </c>
      <c r="W349" t="s">
        <v>320</v>
      </c>
      <c r="AA349" t="s">
        <v>83</v>
      </c>
      <c r="AD349" t="s">
        <v>1662</v>
      </c>
      <c r="AE349" t="s">
        <v>1663</v>
      </c>
      <c r="AF349" t="s">
        <v>1664</v>
      </c>
      <c r="AJ349">
        <v>2018</v>
      </c>
      <c r="AK349" t="s">
        <v>1665</v>
      </c>
    </row>
    <row r="350" spans="1:37" x14ac:dyDescent="0.25">
      <c r="A350">
        <v>1348</v>
      </c>
      <c r="B350">
        <v>962552</v>
      </c>
      <c r="C350">
        <v>936285</v>
      </c>
      <c r="E350" t="s">
        <v>37</v>
      </c>
      <c r="F350" t="s">
        <v>1532</v>
      </c>
      <c r="G350">
        <v>135</v>
      </c>
      <c r="H350">
        <v>2</v>
      </c>
      <c r="I350" t="s">
        <v>1661</v>
      </c>
      <c r="J350">
        <v>10</v>
      </c>
      <c r="K350">
        <v>80</v>
      </c>
      <c r="L350" t="s">
        <v>40</v>
      </c>
      <c r="M350" t="s">
        <v>80</v>
      </c>
      <c r="N350" t="s">
        <v>42</v>
      </c>
      <c r="O350">
        <v>2</v>
      </c>
      <c r="P350" t="s">
        <v>43</v>
      </c>
      <c r="Q350" t="s">
        <v>68</v>
      </c>
      <c r="R350" s="1">
        <v>43651</v>
      </c>
      <c r="S350" s="1">
        <v>43651</v>
      </c>
      <c r="T350" s="1">
        <v>43651</v>
      </c>
      <c r="V350" t="s">
        <v>145</v>
      </c>
      <c r="AA350" t="s">
        <v>83</v>
      </c>
      <c r="AD350" t="s">
        <v>1666</v>
      </c>
      <c r="AE350" t="s">
        <v>1667</v>
      </c>
      <c r="AF350" t="s">
        <v>1668</v>
      </c>
      <c r="AJ350">
        <v>2016</v>
      </c>
      <c r="AK350" t="s">
        <v>1669</v>
      </c>
    </row>
    <row r="351" spans="1:37" x14ac:dyDescent="0.25">
      <c r="A351">
        <v>1349</v>
      </c>
      <c r="B351">
        <v>418727</v>
      </c>
      <c r="C351">
        <v>371677</v>
      </c>
      <c r="E351" t="s">
        <v>37</v>
      </c>
      <c r="F351" t="s">
        <v>1532</v>
      </c>
      <c r="G351">
        <v>137</v>
      </c>
      <c r="H351">
        <v>1</v>
      </c>
      <c r="I351" t="s">
        <v>1661</v>
      </c>
      <c r="J351">
        <v>17</v>
      </c>
      <c r="K351">
        <v>152</v>
      </c>
      <c r="L351" t="s">
        <v>40</v>
      </c>
      <c r="M351" t="s">
        <v>80</v>
      </c>
      <c r="N351" t="s">
        <v>42</v>
      </c>
      <c r="O351">
        <v>1</v>
      </c>
      <c r="P351" t="s">
        <v>42</v>
      </c>
      <c r="Q351" t="s">
        <v>513</v>
      </c>
      <c r="R351" s="1">
        <v>43364</v>
      </c>
      <c r="S351" s="1">
        <v>43364</v>
      </c>
      <c r="T351" s="1">
        <v>43364</v>
      </c>
      <c r="V351" t="s">
        <v>198</v>
      </c>
      <c r="W351" t="s">
        <v>320</v>
      </c>
      <c r="AA351" t="s">
        <v>83</v>
      </c>
      <c r="AD351" t="s">
        <v>1670</v>
      </c>
      <c r="AE351" t="s">
        <v>1671</v>
      </c>
      <c r="AF351" t="s">
        <v>1672</v>
      </c>
      <c r="AJ351">
        <v>2018</v>
      </c>
      <c r="AK351" t="s">
        <v>1673</v>
      </c>
    </row>
    <row r="352" spans="1:37" x14ac:dyDescent="0.25">
      <c r="A352">
        <v>1350</v>
      </c>
      <c r="B352">
        <v>851480</v>
      </c>
      <c r="C352">
        <v>821140</v>
      </c>
      <c r="E352" t="s">
        <v>37</v>
      </c>
      <c r="F352" t="s">
        <v>1532</v>
      </c>
      <c r="G352">
        <v>139</v>
      </c>
      <c r="H352">
        <v>1</v>
      </c>
      <c r="I352" t="s">
        <v>1661</v>
      </c>
      <c r="J352">
        <v>17</v>
      </c>
      <c r="K352">
        <v>135</v>
      </c>
      <c r="L352" t="s">
        <v>40</v>
      </c>
      <c r="M352" t="s">
        <v>80</v>
      </c>
      <c r="N352" t="s">
        <v>42</v>
      </c>
      <c r="O352">
        <v>1</v>
      </c>
      <c r="P352" t="s">
        <v>42</v>
      </c>
      <c r="Q352" t="s">
        <v>513</v>
      </c>
      <c r="R352" s="1">
        <v>43392</v>
      </c>
      <c r="S352" s="1">
        <v>43392</v>
      </c>
      <c r="T352" s="1">
        <v>43392</v>
      </c>
      <c r="V352" t="s">
        <v>198</v>
      </c>
      <c r="W352" t="s">
        <v>320</v>
      </c>
      <c r="AA352" t="s">
        <v>83</v>
      </c>
      <c r="AD352" t="s">
        <v>1674</v>
      </c>
      <c r="AE352" t="s">
        <v>1675</v>
      </c>
      <c r="AF352" t="s">
        <v>1676</v>
      </c>
      <c r="AJ352">
        <v>2018</v>
      </c>
      <c r="AK352" t="s">
        <v>1677</v>
      </c>
    </row>
    <row r="353" spans="1:37" x14ac:dyDescent="0.25">
      <c r="A353">
        <v>1351</v>
      </c>
      <c r="B353">
        <v>43092</v>
      </c>
      <c r="C353">
        <v>137561</v>
      </c>
      <c r="E353" t="s">
        <v>37</v>
      </c>
      <c r="F353" t="s">
        <v>1532</v>
      </c>
      <c r="G353">
        <v>141</v>
      </c>
      <c r="I353" t="s">
        <v>1661</v>
      </c>
      <c r="J353">
        <v>5</v>
      </c>
      <c r="K353">
        <v>234</v>
      </c>
      <c r="L353" t="s">
        <v>40</v>
      </c>
      <c r="M353" t="s">
        <v>80</v>
      </c>
      <c r="N353" t="s">
        <v>42</v>
      </c>
      <c r="O353">
        <v>3</v>
      </c>
      <c r="P353" t="s">
        <v>42</v>
      </c>
      <c r="Q353" t="s">
        <v>528</v>
      </c>
      <c r="R353" s="1">
        <v>43553</v>
      </c>
      <c r="S353" s="1">
        <v>43553</v>
      </c>
      <c r="T353" s="1">
        <v>43553</v>
      </c>
      <c r="AA353" t="s">
        <v>83</v>
      </c>
      <c r="AD353" t="s">
        <v>1678</v>
      </c>
      <c r="AE353" t="s">
        <v>1679</v>
      </c>
      <c r="AF353" t="s">
        <v>1680</v>
      </c>
      <c r="AJ353">
        <v>2019</v>
      </c>
      <c r="AK353" t="s">
        <v>1681</v>
      </c>
    </row>
    <row r="354" spans="1:37" x14ac:dyDescent="0.25">
      <c r="A354">
        <v>1352</v>
      </c>
      <c r="B354">
        <v>220115</v>
      </c>
      <c r="C354">
        <v>137563</v>
      </c>
      <c r="E354" t="s">
        <v>37</v>
      </c>
      <c r="F354" t="s">
        <v>1532</v>
      </c>
      <c r="G354">
        <v>143</v>
      </c>
      <c r="H354">
        <v>3</v>
      </c>
      <c r="I354" t="s">
        <v>1661</v>
      </c>
      <c r="J354">
        <v>16</v>
      </c>
      <c r="K354">
        <v>325</v>
      </c>
      <c r="L354" t="s">
        <v>40</v>
      </c>
      <c r="M354" t="s">
        <v>41</v>
      </c>
      <c r="N354" t="s">
        <v>42</v>
      </c>
      <c r="O354">
        <v>4</v>
      </c>
      <c r="P354" t="s">
        <v>42</v>
      </c>
      <c r="Q354" t="s">
        <v>1682</v>
      </c>
      <c r="R354" s="1">
        <v>43279</v>
      </c>
      <c r="S354" s="1">
        <v>43279</v>
      </c>
      <c r="T354" s="1">
        <v>43279</v>
      </c>
      <c r="V354" t="s">
        <v>127</v>
      </c>
      <c r="W354" t="s">
        <v>320</v>
      </c>
      <c r="AA354" t="s">
        <v>83</v>
      </c>
      <c r="AD354" t="s">
        <v>1683</v>
      </c>
      <c r="AE354" t="s">
        <v>1684</v>
      </c>
      <c r="AF354" t="s">
        <v>1685</v>
      </c>
      <c r="AJ354">
        <v>2018</v>
      </c>
      <c r="AK354" t="s">
        <v>1686</v>
      </c>
    </row>
    <row r="355" spans="1:37" x14ac:dyDescent="0.25">
      <c r="A355">
        <v>1353</v>
      </c>
      <c r="B355">
        <v>427045</v>
      </c>
      <c r="C355">
        <v>379571</v>
      </c>
      <c r="E355" t="s">
        <v>37</v>
      </c>
      <c r="F355" t="s">
        <v>1532</v>
      </c>
      <c r="G355">
        <v>143</v>
      </c>
      <c r="H355">
        <v>5</v>
      </c>
      <c r="I355" t="s">
        <v>1661</v>
      </c>
      <c r="J355">
        <v>17</v>
      </c>
      <c r="K355">
        <v>249</v>
      </c>
      <c r="L355" t="s">
        <v>40</v>
      </c>
      <c r="M355" t="s">
        <v>80</v>
      </c>
      <c r="N355" t="s">
        <v>42</v>
      </c>
      <c r="O355">
        <v>2</v>
      </c>
      <c r="P355" t="s">
        <v>42</v>
      </c>
      <c r="Q355" t="s">
        <v>513</v>
      </c>
      <c r="R355" s="1">
        <v>43364</v>
      </c>
      <c r="S355" s="1">
        <v>43364</v>
      </c>
      <c r="T355" s="1">
        <v>43364</v>
      </c>
      <c r="V355" t="s">
        <v>145</v>
      </c>
      <c r="W355" t="s">
        <v>320</v>
      </c>
      <c r="AA355" t="s">
        <v>1687</v>
      </c>
      <c r="AD355" t="s">
        <v>1688</v>
      </c>
      <c r="AE355" t="s">
        <v>1689</v>
      </c>
      <c r="AF355" t="s">
        <v>1690</v>
      </c>
      <c r="AJ355">
        <v>2018</v>
      </c>
      <c r="AK355" t="s">
        <v>1691</v>
      </c>
    </row>
    <row r="356" spans="1:37" x14ac:dyDescent="0.25">
      <c r="A356">
        <v>1354</v>
      </c>
      <c r="B356">
        <v>850821</v>
      </c>
      <c r="C356">
        <v>820727</v>
      </c>
      <c r="E356" t="s">
        <v>37</v>
      </c>
      <c r="F356" t="s">
        <v>1532</v>
      </c>
      <c r="G356">
        <v>143</v>
      </c>
      <c r="H356">
        <v>6</v>
      </c>
      <c r="I356" t="s">
        <v>1661</v>
      </c>
      <c r="J356">
        <v>17</v>
      </c>
      <c r="K356">
        <v>248</v>
      </c>
      <c r="L356" t="s">
        <v>40</v>
      </c>
      <c r="M356" t="s">
        <v>80</v>
      </c>
      <c r="N356" t="s">
        <v>42</v>
      </c>
      <c r="O356">
        <v>2</v>
      </c>
      <c r="P356" t="s">
        <v>43</v>
      </c>
      <c r="Q356" t="s">
        <v>513</v>
      </c>
      <c r="R356" s="1">
        <v>43404</v>
      </c>
      <c r="S356" s="1">
        <v>43404</v>
      </c>
      <c r="T356" s="1">
        <v>43404</v>
      </c>
      <c r="V356" t="s">
        <v>198</v>
      </c>
      <c r="W356" t="s">
        <v>320</v>
      </c>
      <c r="AA356" t="s">
        <v>83</v>
      </c>
      <c r="AD356" t="s">
        <v>1692</v>
      </c>
      <c r="AE356" t="s">
        <v>1693</v>
      </c>
      <c r="AF356" t="s">
        <v>1694</v>
      </c>
      <c r="AJ356">
        <v>2018</v>
      </c>
      <c r="AK356" t="s">
        <v>1695</v>
      </c>
    </row>
    <row r="357" spans="1:37" x14ac:dyDescent="0.25">
      <c r="A357">
        <v>1355</v>
      </c>
      <c r="B357">
        <v>40167</v>
      </c>
      <c r="C357">
        <v>137587</v>
      </c>
      <c r="E357" t="s">
        <v>37</v>
      </c>
      <c r="F357" t="s">
        <v>1696</v>
      </c>
      <c r="G357">
        <v>83</v>
      </c>
      <c r="H357" t="s">
        <v>272</v>
      </c>
      <c r="I357" t="s">
        <v>1697</v>
      </c>
      <c r="J357">
        <v>5</v>
      </c>
      <c r="K357">
        <v>70</v>
      </c>
      <c r="L357" t="s">
        <v>40</v>
      </c>
      <c r="M357" t="s">
        <v>41</v>
      </c>
      <c r="N357" t="s">
        <v>42</v>
      </c>
      <c r="O357">
        <v>4</v>
      </c>
      <c r="P357" t="s">
        <v>42</v>
      </c>
      <c r="Q357" t="s">
        <v>57</v>
      </c>
      <c r="R357" s="1">
        <v>39156</v>
      </c>
      <c r="S357" s="1">
        <v>39156</v>
      </c>
      <c r="T357" s="1">
        <v>39156</v>
      </c>
      <c r="W357" t="s">
        <v>1698</v>
      </c>
      <c r="AA357" t="s">
        <v>931</v>
      </c>
      <c r="AD357" t="s">
        <v>1699</v>
      </c>
      <c r="AE357" t="s">
        <v>1700</v>
      </c>
      <c r="AF357" t="s">
        <v>1701</v>
      </c>
      <c r="AK357" t="s">
        <v>1702</v>
      </c>
    </row>
    <row r="358" spans="1:37" x14ac:dyDescent="0.25">
      <c r="A358">
        <v>1356</v>
      </c>
      <c r="B358">
        <v>40168</v>
      </c>
      <c r="C358">
        <v>137588</v>
      </c>
      <c r="E358" t="s">
        <v>37</v>
      </c>
      <c r="F358" t="s">
        <v>1696</v>
      </c>
      <c r="G358">
        <v>83</v>
      </c>
      <c r="H358" t="s">
        <v>279</v>
      </c>
      <c r="I358" t="s">
        <v>1697</v>
      </c>
      <c r="J358">
        <v>5</v>
      </c>
      <c r="K358">
        <v>70</v>
      </c>
      <c r="L358" t="s">
        <v>40</v>
      </c>
      <c r="M358" t="s">
        <v>41</v>
      </c>
      <c r="N358" t="s">
        <v>42</v>
      </c>
      <c r="O358">
        <v>4</v>
      </c>
      <c r="P358" t="s">
        <v>42</v>
      </c>
      <c r="Q358" t="s">
        <v>57</v>
      </c>
      <c r="R358" s="1">
        <v>39156</v>
      </c>
      <c r="S358" s="1">
        <v>39156</v>
      </c>
      <c r="T358" s="1">
        <v>39156</v>
      </c>
      <c r="W358" t="s">
        <v>1698</v>
      </c>
      <c r="AA358" t="s">
        <v>931</v>
      </c>
      <c r="AC358">
        <v>644001</v>
      </c>
      <c r="AD358" t="s">
        <v>1703</v>
      </c>
      <c r="AE358" t="s">
        <v>1704</v>
      </c>
      <c r="AF358" t="s">
        <v>1705</v>
      </c>
      <c r="AK358" t="s">
        <v>1706</v>
      </c>
    </row>
    <row r="359" spans="1:37" x14ac:dyDescent="0.25">
      <c r="A359">
        <v>1357</v>
      </c>
      <c r="B359">
        <v>40169</v>
      </c>
      <c r="C359">
        <v>137589</v>
      </c>
      <c r="E359" t="s">
        <v>37</v>
      </c>
      <c r="F359" t="s">
        <v>1696</v>
      </c>
      <c r="G359">
        <v>83</v>
      </c>
      <c r="H359" t="s">
        <v>454</v>
      </c>
      <c r="I359" t="s">
        <v>1697</v>
      </c>
      <c r="J359">
        <v>5</v>
      </c>
      <c r="K359">
        <v>115</v>
      </c>
      <c r="L359" t="s">
        <v>40</v>
      </c>
      <c r="M359" t="s">
        <v>41</v>
      </c>
      <c r="N359" t="s">
        <v>42</v>
      </c>
      <c r="O359">
        <v>8</v>
      </c>
      <c r="P359" t="s">
        <v>42</v>
      </c>
      <c r="Q359" t="s">
        <v>57</v>
      </c>
      <c r="R359" s="1">
        <v>39156</v>
      </c>
      <c r="S359" s="1">
        <v>39156</v>
      </c>
      <c r="T359" s="1">
        <v>39156</v>
      </c>
      <c r="W359" t="s">
        <v>613</v>
      </c>
      <c r="AA359" t="s">
        <v>931</v>
      </c>
      <c r="AC359">
        <v>644001</v>
      </c>
      <c r="AD359" t="s">
        <v>1707</v>
      </c>
      <c r="AE359" t="s">
        <v>1708</v>
      </c>
      <c r="AF359" t="s">
        <v>1709</v>
      </c>
      <c r="AK359" t="s">
        <v>1710</v>
      </c>
    </row>
    <row r="360" spans="1:37" x14ac:dyDescent="0.25">
      <c r="A360">
        <v>1358</v>
      </c>
      <c r="B360">
        <v>40166</v>
      </c>
      <c r="C360">
        <v>137590</v>
      </c>
      <c r="E360" t="s">
        <v>37</v>
      </c>
      <c r="F360" t="s">
        <v>1696</v>
      </c>
      <c r="G360">
        <v>83</v>
      </c>
      <c r="I360" t="s">
        <v>1697</v>
      </c>
      <c r="J360">
        <v>5</v>
      </c>
      <c r="K360">
        <v>68</v>
      </c>
      <c r="L360" t="s">
        <v>40</v>
      </c>
      <c r="M360" t="s">
        <v>41</v>
      </c>
      <c r="N360" t="s">
        <v>42</v>
      </c>
      <c r="O360">
        <v>4</v>
      </c>
      <c r="P360" t="s">
        <v>42</v>
      </c>
      <c r="Q360" t="s">
        <v>68</v>
      </c>
      <c r="R360" s="1">
        <v>39849</v>
      </c>
      <c r="S360" s="1">
        <v>39849</v>
      </c>
      <c r="T360" s="1">
        <v>39849</v>
      </c>
      <c r="W360" t="s">
        <v>1698</v>
      </c>
      <c r="AA360" t="s">
        <v>931</v>
      </c>
      <c r="AD360" t="s">
        <v>1711</v>
      </c>
      <c r="AE360" t="s">
        <v>1712</v>
      </c>
      <c r="AF360" t="s">
        <v>1713</v>
      </c>
      <c r="AK360" t="s">
        <v>1714</v>
      </c>
    </row>
    <row r="361" spans="1:37" x14ac:dyDescent="0.25">
      <c r="A361">
        <v>1359</v>
      </c>
      <c r="B361">
        <v>45051</v>
      </c>
      <c r="C361">
        <v>137595</v>
      </c>
      <c r="E361" t="s">
        <v>37</v>
      </c>
      <c r="F361" t="s">
        <v>1696</v>
      </c>
      <c r="G361">
        <v>148</v>
      </c>
      <c r="I361" t="s">
        <v>1715</v>
      </c>
      <c r="J361">
        <v>10</v>
      </c>
      <c r="K361">
        <v>158</v>
      </c>
      <c r="L361" t="s">
        <v>40</v>
      </c>
      <c r="M361" t="s">
        <v>41</v>
      </c>
      <c r="N361" t="s">
        <v>42</v>
      </c>
      <c r="O361">
        <v>4</v>
      </c>
      <c r="P361" t="s">
        <v>42</v>
      </c>
      <c r="Q361" t="s">
        <v>102</v>
      </c>
      <c r="R361" s="1">
        <v>40420</v>
      </c>
      <c r="S361" s="1">
        <v>40420</v>
      </c>
      <c r="T361" s="1">
        <v>40420</v>
      </c>
      <c r="W361" t="s">
        <v>613</v>
      </c>
      <c r="AA361" t="s">
        <v>46</v>
      </c>
      <c r="AC361">
        <v>644009</v>
      </c>
      <c r="AD361" t="s">
        <v>1716</v>
      </c>
      <c r="AE361" t="s">
        <v>1717</v>
      </c>
      <c r="AF361" t="s">
        <v>1718</v>
      </c>
      <c r="AK361" t="s">
        <v>1719</v>
      </c>
    </row>
    <row r="362" spans="1:37" x14ac:dyDescent="0.25">
      <c r="A362">
        <v>1360</v>
      </c>
      <c r="B362">
        <v>46940</v>
      </c>
      <c r="C362">
        <v>137596</v>
      </c>
      <c r="E362" t="s">
        <v>37</v>
      </c>
      <c r="F362" t="s">
        <v>1696</v>
      </c>
      <c r="G362">
        <v>150</v>
      </c>
      <c r="I362" t="s">
        <v>1715</v>
      </c>
      <c r="J362">
        <v>5</v>
      </c>
      <c r="K362">
        <v>28</v>
      </c>
      <c r="L362" t="s">
        <v>40</v>
      </c>
      <c r="M362" t="s">
        <v>41</v>
      </c>
      <c r="N362" t="s">
        <v>42</v>
      </c>
      <c r="O362">
        <v>2</v>
      </c>
      <c r="P362" t="s">
        <v>42</v>
      </c>
      <c r="Q362" t="s">
        <v>68</v>
      </c>
      <c r="R362" s="1">
        <v>40420</v>
      </c>
      <c r="S362" s="1">
        <v>40420</v>
      </c>
      <c r="T362" s="1">
        <v>40420</v>
      </c>
      <c r="W362" t="s">
        <v>1720</v>
      </c>
      <c r="AA362" t="s">
        <v>46</v>
      </c>
      <c r="AC362">
        <v>644009</v>
      </c>
      <c r="AD362" t="s">
        <v>1721</v>
      </c>
      <c r="AE362" t="s">
        <v>1722</v>
      </c>
      <c r="AF362" t="s">
        <v>1723</v>
      </c>
      <c r="AK362" t="s">
        <v>1724</v>
      </c>
    </row>
    <row r="363" spans="1:37" x14ac:dyDescent="0.25">
      <c r="A363">
        <v>1361</v>
      </c>
      <c r="B363">
        <v>41130</v>
      </c>
      <c r="C363">
        <v>137601</v>
      </c>
      <c r="E363" t="s">
        <v>37</v>
      </c>
      <c r="F363" t="s">
        <v>1725</v>
      </c>
      <c r="G363">
        <v>4</v>
      </c>
      <c r="H363" t="s">
        <v>272</v>
      </c>
      <c r="I363" t="s">
        <v>1726</v>
      </c>
      <c r="J363">
        <v>5</v>
      </c>
      <c r="K363">
        <v>121</v>
      </c>
      <c r="L363" t="s">
        <v>40</v>
      </c>
      <c r="M363" t="s">
        <v>41</v>
      </c>
      <c r="N363" t="s">
        <v>43</v>
      </c>
      <c r="O363">
        <v>1</v>
      </c>
      <c r="P363" t="s">
        <v>42</v>
      </c>
      <c r="Q363" t="s">
        <v>791</v>
      </c>
      <c r="R363" s="1">
        <v>40095</v>
      </c>
      <c r="S363" s="1">
        <v>40095</v>
      </c>
      <c r="T363" s="1">
        <v>40095</v>
      </c>
      <c r="AD363" t="s">
        <v>1727</v>
      </c>
      <c r="AE363" t="s">
        <v>1728</v>
      </c>
      <c r="AF363" t="s">
        <v>1729</v>
      </c>
      <c r="AK363" t="s">
        <v>1730</v>
      </c>
    </row>
    <row r="364" spans="1:37" x14ac:dyDescent="0.25">
      <c r="A364">
        <v>1362</v>
      </c>
      <c r="B364">
        <v>40985</v>
      </c>
      <c r="C364">
        <v>137602</v>
      </c>
      <c r="E364" t="s">
        <v>37</v>
      </c>
      <c r="F364" t="s">
        <v>1725</v>
      </c>
      <c r="G364">
        <v>4</v>
      </c>
      <c r="H364" t="s">
        <v>279</v>
      </c>
      <c r="I364" t="s">
        <v>1726</v>
      </c>
      <c r="J364">
        <v>5</v>
      </c>
      <c r="K364">
        <v>111</v>
      </c>
      <c r="L364" t="s">
        <v>40</v>
      </c>
      <c r="M364" t="s">
        <v>80</v>
      </c>
      <c r="N364" t="s">
        <v>43</v>
      </c>
      <c r="O364">
        <v>2</v>
      </c>
      <c r="P364" t="s">
        <v>42</v>
      </c>
      <c r="Q364" t="s">
        <v>1539</v>
      </c>
      <c r="R364" s="1">
        <v>39295</v>
      </c>
      <c r="S364" s="1">
        <v>40052</v>
      </c>
      <c r="T364" s="1">
        <v>39295</v>
      </c>
      <c r="W364" t="s">
        <v>103</v>
      </c>
      <c r="Y364" t="s">
        <v>1731</v>
      </c>
      <c r="AA364" t="s">
        <v>83</v>
      </c>
      <c r="AC364">
        <v>644053</v>
      </c>
      <c r="AD364" t="s">
        <v>1732</v>
      </c>
      <c r="AE364" t="s">
        <v>1733</v>
      </c>
      <c r="AF364" t="s">
        <v>1734</v>
      </c>
      <c r="AK364" t="s">
        <v>1735</v>
      </c>
    </row>
    <row r="365" spans="1:37" x14ac:dyDescent="0.25">
      <c r="A365">
        <v>1363</v>
      </c>
      <c r="B365">
        <v>41011</v>
      </c>
      <c r="C365">
        <v>137605</v>
      </c>
      <c r="E365" t="s">
        <v>37</v>
      </c>
      <c r="F365" t="s">
        <v>1725</v>
      </c>
      <c r="G365">
        <v>6</v>
      </c>
      <c r="H365" t="s">
        <v>279</v>
      </c>
      <c r="I365" t="s">
        <v>1726</v>
      </c>
      <c r="J365">
        <v>5</v>
      </c>
      <c r="K365">
        <v>120</v>
      </c>
      <c r="L365" t="s">
        <v>40</v>
      </c>
      <c r="M365" t="s">
        <v>41</v>
      </c>
      <c r="N365" t="s">
        <v>42</v>
      </c>
      <c r="O365">
        <v>2</v>
      </c>
      <c r="P365" t="s">
        <v>42</v>
      </c>
      <c r="Q365" t="s">
        <v>57</v>
      </c>
      <c r="R365" s="1">
        <v>39521</v>
      </c>
      <c r="S365" s="1">
        <v>39521</v>
      </c>
      <c r="T365" s="1">
        <v>39521</v>
      </c>
      <c r="W365" t="s">
        <v>320</v>
      </c>
      <c r="AA365" t="s">
        <v>83</v>
      </c>
      <c r="AD365" t="s">
        <v>1736</v>
      </c>
      <c r="AE365" t="s">
        <v>1737</v>
      </c>
      <c r="AF365" t="s">
        <v>1738</v>
      </c>
      <c r="AK365" t="s">
        <v>1739</v>
      </c>
    </row>
    <row r="366" spans="1:37" x14ac:dyDescent="0.25">
      <c r="A366">
        <v>1364</v>
      </c>
      <c r="B366">
        <v>39493</v>
      </c>
      <c r="C366">
        <v>137608</v>
      </c>
      <c r="E366" t="s">
        <v>37</v>
      </c>
      <c r="F366" t="s">
        <v>1725</v>
      </c>
      <c r="G366">
        <v>8</v>
      </c>
      <c r="H366" t="s">
        <v>272</v>
      </c>
      <c r="I366" t="s">
        <v>1740</v>
      </c>
      <c r="J366">
        <v>5</v>
      </c>
      <c r="K366">
        <v>80</v>
      </c>
      <c r="L366" t="s">
        <v>40</v>
      </c>
      <c r="M366" t="s">
        <v>41</v>
      </c>
      <c r="N366" t="s">
        <v>42</v>
      </c>
      <c r="O366">
        <v>4</v>
      </c>
      <c r="P366" t="s">
        <v>42</v>
      </c>
      <c r="Q366" t="s">
        <v>57</v>
      </c>
      <c r="R366" s="1">
        <v>39324</v>
      </c>
      <c r="S366" s="1">
        <v>39324</v>
      </c>
      <c r="T366" s="1">
        <v>39324</v>
      </c>
      <c r="W366" t="s">
        <v>320</v>
      </c>
      <c r="AA366" t="s">
        <v>83</v>
      </c>
      <c r="AD366" t="s">
        <v>1741</v>
      </c>
      <c r="AE366" t="s">
        <v>1742</v>
      </c>
      <c r="AF366" t="s">
        <v>1743</v>
      </c>
      <c r="AK366" t="s">
        <v>1744</v>
      </c>
    </row>
    <row r="367" spans="1:37" x14ac:dyDescent="0.25">
      <c r="A367">
        <v>1365</v>
      </c>
      <c r="B367">
        <v>41415</v>
      </c>
      <c r="C367">
        <v>137609</v>
      </c>
      <c r="E367" t="s">
        <v>37</v>
      </c>
      <c r="F367" t="s">
        <v>1725</v>
      </c>
      <c r="G367">
        <v>8</v>
      </c>
      <c r="I367" t="s">
        <v>1740</v>
      </c>
      <c r="J367">
        <v>5</v>
      </c>
      <c r="K367">
        <v>80</v>
      </c>
      <c r="L367" t="s">
        <v>40</v>
      </c>
      <c r="M367" t="s">
        <v>41</v>
      </c>
      <c r="N367" t="s">
        <v>42</v>
      </c>
      <c r="O367">
        <v>4</v>
      </c>
      <c r="P367" t="s">
        <v>42</v>
      </c>
      <c r="Q367" t="s">
        <v>57</v>
      </c>
      <c r="R367" s="1">
        <v>39324</v>
      </c>
      <c r="S367" s="1">
        <v>39324</v>
      </c>
      <c r="T367" s="1">
        <v>39324</v>
      </c>
      <c r="W367" t="s">
        <v>320</v>
      </c>
      <c r="AA367" t="s">
        <v>83</v>
      </c>
      <c r="AD367" t="s">
        <v>1745</v>
      </c>
      <c r="AE367" t="s">
        <v>1746</v>
      </c>
      <c r="AF367" t="s">
        <v>1747</v>
      </c>
      <c r="AK367" t="s">
        <v>1748</v>
      </c>
    </row>
    <row r="368" spans="1:37" x14ac:dyDescent="0.25">
      <c r="A368">
        <v>1366</v>
      </c>
      <c r="B368">
        <v>43231</v>
      </c>
      <c r="C368">
        <v>137615</v>
      </c>
      <c r="E368" t="s">
        <v>37</v>
      </c>
      <c r="F368" t="s">
        <v>1749</v>
      </c>
      <c r="G368">
        <v>1</v>
      </c>
      <c r="I368" t="s">
        <v>1750</v>
      </c>
      <c r="J368">
        <v>9</v>
      </c>
      <c r="K368">
        <v>365</v>
      </c>
      <c r="L368" t="s">
        <v>40</v>
      </c>
      <c r="M368" t="s">
        <v>41</v>
      </c>
      <c r="N368" t="s">
        <v>42</v>
      </c>
      <c r="O368">
        <v>11</v>
      </c>
      <c r="P368" t="s">
        <v>42</v>
      </c>
      <c r="Q368" t="s">
        <v>68</v>
      </c>
      <c r="R368" s="1">
        <v>40417</v>
      </c>
      <c r="S368" s="1">
        <v>40417</v>
      </c>
      <c r="T368" s="1">
        <v>40417</v>
      </c>
      <c r="W368" t="s">
        <v>1751</v>
      </c>
      <c r="AA368" t="s">
        <v>104</v>
      </c>
      <c r="AC368">
        <v>644119</v>
      </c>
      <c r="AD368" t="s">
        <v>1752</v>
      </c>
      <c r="AE368" t="s">
        <v>1753</v>
      </c>
      <c r="AF368" t="s">
        <v>1754</v>
      </c>
      <c r="AK368" t="s">
        <v>1755</v>
      </c>
    </row>
    <row r="369" spans="1:37" x14ac:dyDescent="0.25">
      <c r="A369">
        <v>1367</v>
      </c>
      <c r="B369">
        <v>39817</v>
      </c>
      <c r="C369">
        <v>137617</v>
      </c>
      <c r="E369" t="s">
        <v>37</v>
      </c>
      <c r="F369" t="s">
        <v>1749</v>
      </c>
      <c r="G369">
        <v>3</v>
      </c>
      <c r="I369" t="s">
        <v>1750</v>
      </c>
      <c r="J369">
        <v>9</v>
      </c>
      <c r="K369">
        <v>171</v>
      </c>
      <c r="L369" t="s">
        <v>40</v>
      </c>
      <c r="M369" t="s">
        <v>41</v>
      </c>
      <c r="N369" t="s">
        <v>42</v>
      </c>
      <c r="O369">
        <v>5</v>
      </c>
      <c r="P369" t="s">
        <v>42</v>
      </c>
      <c r="Q369" t="s">
        <v>68</v>
      </c>
      <c r="R369" s="1">
        <v>40417</v>
      </c>
      <c r="S369" s="1">
        <v>40417</v>
      </c>
      <c r="T369" s="1">
        <v>40417</v>
      </c>
      <c r="W369" t="s">
        <v>1756</v>
      </c>
      <c r="AA369" t="s">
        <v>104</v>
      </c>
      <c r="AC369">
        <v>644119</v>
      </c>
      <c r="AD369" t="s">
        <v>1757</v>
      </c>
      <c r="AE369" t="s">
        <v>1758</v>
      </c>
      <c r="AF369" t="s">
        <v>1759</v>
      </c>
      <c r="AK369" t="s">
        <v>1760</v>
      </c>
    </row>
    <row r="370" spans="1:37" x14ac:dyDescent="0.25">
      <c r="A370">
        <v>1368</v>
      </c>
      <c r="B370">
        <v>39745</v>
      </c>
      <c r="C370">
        <v>137619</v>
      </c>
      <c r="E370" t="s">
        <v>37</v>
      </c>
      <c r="F370" t="s">
        <v>1749</v>
      </c>
      <c r="G370">
        <v>4</v>
      </c>
      <c r="I370" t="s">
        <v>1761</v>
      </c>
      <c r="J370">
        <v>14</v>
      </c>
      <c r="K370">
        <v>77</v>
      </c>
      <c r="L370" t="s">
        <v>40</v>
      </c>
      <c r="M370" t="s">
        <v>41</v>
      </c>
      <c r="N370" t="s">
        <v>42</v>
      </c>
      <c r="O370">
        <v>1</v>
      </c>
      <c r="P370" t="s">
        <v>42</v>
      </c>
      <c r="Q370" t="s">
        <v>102</v>
      </c>
      <c r="R370" s="1">
        <v>40421</v>
      </c>
      <c r="S370" s="1">
        <v>40421</v>
      </c>
      <c r="T370" s="1">
        <v>40421</v>
      </c>
      <c r="V370" t="s">
        <v>198</v>
      </c>
      <c r="W370" t="s">
        <v>313</v>
      </c>
      <c r="AA370" t="s">
        <v>104</v>
      </c>
      <c r="AC370">
        <v>644119</v>
      </c>
      <c r="AD370" t="s">
        <v>1762</v>
      </c>
      <c r="AE370" t="s">
        <v>1763</v>
      </c>
      <c r="AF370" t="s">
        <v>1764</v>
      </c>
      <c r="AK370" t="s">
        <v>1765</v>
      </c>
    </row>
    <row r="371" spans="1:37" x14ac:dyDescent="0.25">
      <c r="A371">
        <v>1369</v>
      </c>
      <c r="B371">
        <v>39927</v>
      </c>
      <c r="C371">
        <v>137620</v>
      </c>
      <c r="E371" t="s">
        <v>37</v>
      </c>
      <c r="F371" t="s">
        <v>1749</v>
      </c>
      <c r="G371">
        <v>5</v>
      </c>
      <c r="I371" t="s">
        <v>1766</v>
      </c>
      <c r="J371">
        <v>9</v>
      </c>
      <c r="K371">
        <v>243</v>
      </c>
      <c r="L371" t="s">
        <v>40</v>
      </c>
      <c r="M371" t="s">
        <v>41</v>
      </c>
      <c r="N371" t="s">
        <v>42</v>
      </c>
      <c r="O371">
        <v>7</v>
      </c>
      <c r="P371" t="s">
        <v>42</v>
      </c>
      <c r="Q371" t="s">
        <v>213</v>
      </c>
      <c r="R371" s="1">
        <v>40421</v>
      </c>
      <c r="S371" s="1">
        <v>40421</v>
      </c>
      <c r="T371" s="1">
        <v>40421</v>
      </c>
      <c r="W371" t="s">
        <v>1756</v>
      </c>
      <c r="AA371" t="s">
        <v>104</v>
      </c>
      <c r="AC371">
        <v>644119</v>
      </c>
      <c r="AD371" t="s">
        <v>1767</v>
      </c>
      <c r="AE371" t="s">
        <v>1768</v>
      </c>
      <c r="AF371" t="s">
        <v>1769</v>
      </c>
      <c r="AK371" t="s">
        <v>1770</v>
      </c>
    </row>
    <row r="372" spans="1:37" x14ac:dyDescent="0.25">
      <c r="A372">
        <v>1370</v>
      </c>
      <c r="B372">
        <v>40262</v>
      </c>
      <c r="C372">
        <v>137621</v>
      </c>
      <c r="E372" t="s">
        <v>37</v>
      </c>
      <c r="F372" t="s">
        <v>1749</v>
      </c>
      <c r="G372">
        <v>6</v>
      </c>
      <c r="H372">
        <v>1</v>
      </c>
      <c r="I372" t="s">
        <v>1761</v>
      </c>
      <c r="J372">
        <v>10</v>
      </c>
      <c r="K372">
        <v>226</v>
      </c>
      <c r="L372" t="s">
        <v>40</v>
      </c>
      <c r="M372" t="s">
        <v>41</v>
      </c>
      <c r="N372" t="s">
        <v>42</v>
      </c>
      <c r="O372">
        <v>6</v>
      </c>
      <c r="P372" t="s">
        <v>42</v>
      </c>
      <c r="Q372" t="s">
        <v>102</v>
      </c>
      <c r="R372" s="1">
        <v>40421</v>
      </c>
      <c r="S372" s="1">
        <v>40421</v>
      </c>
      <c r="T372" s="1">
        <v>40421</v>
      </c>
      <c r="W372" t="s">
        <v>313</v>
      </c>
      <c r="Y372" t="s">
        <v>1771</v>
      </c>
      <c r="AA372" t="s">
        <v>104</v>
      </c>
      <c r="AC372">
        <v>644119</v>
      </c>
      <c r="AD372" t="s">
        <v>1772</v>
      </c>
      <c r="AE372" t="s">
        <v>1773</v>
      </c>
      <c r="AF372" t="s">
        <v>1774</v>
      </c>
      <c r="AK372" t="s">
        <v>1775</v>
      </c>
    </row>
    <row r="373" spans="1:37" x14ac:dyDescent="0.25">
      <c r="A373">
        <v>1371</v>
      </c>
      <c r="B373">
        <v>40860</v>
      </c>
      <c r="C373">
        <v>137622</v>
      </c>
      <c r="E373" t="s">
        <v>37</v>
      </c>
      <c r="F373" t="s">
        <v>1749</v>
      </c>
      <c r="G373">
        <v>6</v>
      </c>
      <c r="I373" t="s">
        <v>1761</v>
      </c>
      <c r="J373">
        <v>10</v>
      </c>
      <c r="K373">
        <v>276</v>
      </c>
      <c r="L373" t="s">
        <v>40</v>
      </c>
      <c r="M373" t="s">
        <v>41</v>
      </c>
      <c r="N373" t="s">
        <v>42</v>
      </c>
      <c r="O373">
        <v>7</v>
      </c>
      <c r="P373" t="s">
        <v>42</v>
      </c>
      <c r="Q373" t="s">
        <v>260</v>
      </c>
      <c r="R373" s="1">
        <v>40421</v>
      </c>
      <c r="S373" s="1">
        <v>40421</v>
      </c>
      <c r="T373" s="1">
        <v>40421</v>
      </c>
      <c r="W373" t="s">
        <v>313</v>
      </c>
      <c r="AA373" t="s">
        <v>104</v>
      </c>
      <c r="AC373">
        <v>644119</v>
      </c>
      <c r="AD373" t="s">
        <v>1776</v>
      </c>
      <c r="AE373" t="s">
        <v>1777</v>
      </c>
      <c r="AF373" t="s">
        <v>1778</v>
      </c>
      <c r="AK373" t="s">
        <v>1779</v>
      </c>
    </row>
    <row r="374" spans="1:37" x14ac:dyDescent="0.25">
      <c r="A374">
        <v>1372</v>
      </c>
      <c r="B374">
        <v>41025</v>
      </c>
      <c r="C374">
        <v>137624</v>
      </c>
      <c r="E374" t="s">
        <v>37</v>
      </c>
      <c r="F374" t="s">
        <v>1749</v>
      </c>
      <c r="G374">
        <v>7</v>
      </c>
      <c r="H374">
        <v>1</v>
      </c>
      <c r="I374" t="s">
        <v>1766</v>
      </c>
      <c r="J374">
        <v>10</v>
      </c>
      <c r="K374">
        <v>198</v>
      </c>
      <c r="L374" t="s">
        <v>40</v>
      </c>
      <c r="M374" t="s">
        <v>80</v>
      </c>
      <c r="N374" t="s">
        <v>42</v>
      </c>
      <c r="O374">
        <v>5</v>
      </c>
      <c r="P374" t="s">
        <v>43</v>
      </c>
      <c r="Q374" t="s">
        <v>1780</v>
      </c>
      <c r="R374" s="1">
        <v>43528</v>
      </c>
      <c r="S374" s="1">
        <v>43528</v>
      </c>
      <c r="T374" s="1">
        <v>43528</v>
      </c>
      <c r="V374" t="s">
        <v>121</v>
      </c>
      <c r="W374" t="s">
        <v>313</v>
      </c>
      <c r="Y374" t="s">
        <v>1781</v>
      </c>
      <c r="AA374" t="s">
        <v>104</v>
      </c>
      <c r="AC374">
        <v>644119</v>
      </c>
      <c r="AD374" t="s">
        <v>1782</v>
      </c>
      <c r="AE374" t="s">
        <v>1783</v>
      </c>
      <c r="AF374" t="s">
        <v>1784</v>
      </c>
      <c r="AJ374">
        <v>2019</v>
      </c>
      <c r="AK374" t="s">
        <v>1785</v>
      </c>
    </row>
    <row r="375" spans="1:37" x14ac:dyDescent="0.25">
      <c r="A375">
        <v>1373</v>
      </c>
      <c r="B375">
        <v>42052</v>
      </c>
      <c r="C375">
        <v>137625</v>
      </c>
      <c r="E375" t="s">
        <v>37</v>
      </c>
      <c r="F375" t="s">
        <v>1749</v>
      </c>
      <c r="G375">
        <v>7</v>
      </c>
      <c r="I375" t="s">
        <v>1766</v>
      </c>
      <c r="J375">
        <v>9</v>
      </c>
      <c r="K375">
        <v>171</v>
      </c>
      <c r="L375" t="s">
        <v>40</v>
      </c>
      <c r="M375" t="s">
        <v>41</v>
      </c>
      <c r="N375" t="s">
        <v>42</v>
      </c>
      <c r="O375">
        <v>5</v>
      </c>
      <c r="P375" t="s">
        <v>42</v>
      </c>
      <c r="Q375" t="s">
        <v>68</v>
      </c>
      <c r="R375" s="1">
        <v>40421</v>
      </c>
      <c r="S375" s="1">
        <v>40421</v>
      </c>
      <c r="T375" s="1">
        <v>40421</v>
      </c>
      <c r="W375" t="s">
        <v>1756</v>
      </c>
      <c r="AA375" t="s">
        <v>104</v>
      </c>
      <c r="AC375">
        <v>644119</v>
      </c>
      <c r="AD375" t="s">
        <v>1786</v>
      </c>
      <c r="AE375" t="s">
        <v>1787</v>
      </c>
      <c r="AF375" t="s">
        <v>1788</v>
      </c>
      <c r="AK375" t="s">
        <v>1789</v>
      </c>
    </row>
    <row r="376" spans="1:37" x14ac:dyDescent="0.25">
      <c r="A376">
        <v>1374</v>
      </c>
      <c r="B376">
        <v>40456</v>
      </c>
      <c r="C376">
        <v>137626</v>
      </c>
      <c r="E376" t="s">
        <v>37</v>
      </c>
      <c r="F376" t="s">
        <v>1749</v>
      </c>
      <c r="G376">
        <v>8</v>
      </c>
      <c r="H376">
        <v>1</v>
      </c>
      <c r="I376" t="s">
        <v>1761</v>
      </c>
      <c r="J376">
        <v>10</v>
      </c>
      <c r="K376">
        <v>207</v>
      </c>
      <c r="L376" t="s">
        <v>40</v>
      </c>
      <c r="M376" t="s">
        <v>41</v>
      </c>
      <c r="N376" t="s">
        <v>43</v>
      </c>
      <c r="O376">
        <v>6</v>
      </c>
      <c r="P376" t="s">
        <v>42</v>
      </c>
      <c r="Q376" t="s">
        <v>1790</v>
      </c>
      <c r="R376" s="1">
        <v>40421</v>
      </c>
      <c r="S376" s="1">
        <v>40421</v>
      </c>
      <c r="T376" s="1">
        <v>40421</v>
      </c>
      <c r="V376" t="s">
        <v>166</v>
      </c>
      <c r="W376" t="s">
        <v>1791</v>
      </c>
      <c r="Y376" t="s">
        <v>1771</v>
      </c>
      <c r="AA376" t="s">
        <v>104</v>
      </c>
      <c r="AC376">
        <v>644119</v>
      </c>
      <c r="AD376" t="s">
        <v>1792</v>
      </c>
      <c r="AE376" t="s">
        <v>1793</v>
      </c>
      <c r="AF376" t="s">
        <v>1794</v>
      </c>
      <c r="AK376" t="s">
        <v>1795</v>
      </c>
    </row>
    <row r="377" spans="1:37" x14ac:dyDescent="0.25">
      <c r="A377">
        <v>1375</v>
      </c>
      <c r="B377">
        <v>40099</v>
      </c>
      <c r="C377">
        <v>137627</v>
      </c>
      <c r="E377" t="s">
        <v>37</v>
      </c>
      <c r="F377" t="s">
        <v>1749</v>
      </c>
      <c r="G377">
        <v>8</v>
      </c>
      <c r="I377" t="s">
        <v>1761</v>
      </c>
      <c r="J377">
        <v>10</v>
      </c>
      <c r="K377">
        <v>287</v>
      </c>
      <c r="L377" t="s">
        <v>40</v>
      </c>
      <c r="M377" t="s">
        <v>41</v>
      </c>
      <c r="N377" t="s">
        <v>42</v>
      </c>
      <c r="O377">
        <v>7</v>
      </c>
      <c r="P377" t="s">
        <v>42</v>
      </c>
      <c r="Q377" t="s">
        <v>102</v>
      </c>
      <c r="R377" s="1">
        <v>40421</v>
      </c>
      <c r="S377" s="1">
        <v>40421</v>
      </c>
      <c r="T377" s="1">
        <v>40421</v>
      </c>
      <c r="W377" t="s">
        <v>313</v>
      </c>
      <c r="AA377" t="s">
        <v>104</v>
      </c>
      <c r="AC377">
        <v>644119</v>
      </c>
      <c r="AD377" t="s">
        <v>1796</v>
      </c>
      <c r="AE377" t="s">
        <v>1797</v>
      </c>
      <c r="AF377" t="s">
        <v>1798</v>
      </c>
      <c r="AK377" t="s">
        <v>1799</v>
      </c>
    </row>
    <row r="378" spans="1:37" x14ac:dyDescent="0.25">
      <c r="A378">
        <v>1376</v>
      </c>
      <c r="B378">
        <v>41269</v>
      </c>
      <c r="C378">
        <v>137628</v>
      </c>
      <c r="E378" t="s">
        <v>37</v>
      </c>
      <c r="F378" t="s">
        <v>1749</v>
      </c>
      <c r="G378">
        <v>9</v>
      </c>
      <c r="H378">
        <v>1</v>
      </c>
      <c r="I378" t="s">
        <v>1766</v>
      </c>
      <c r="J378">
        <v>9</v>
      </c>
      <c r="K378">
        <v>374</v>
      </c>
      <c r="L378" t="s">
        <v>40</v>
      </c>
      <c r="M378" t="s">
        <v>41</v>
      </c>
      <c r="N378" t="s">
        <v>42</v>
      </c>
      <c r="O378">
        <v>11</v>
      </c>
      <c r="P378" t="s">
        <v>42</v>
      </c>
      <c r="Q378" t="s">
        <v>260</v>
      </c>
      <c r="R378" s="1">
        <v>40421</v>
      </c>
      <c r="S378" s="1">
        <v>40421</v>
      </c>
      <c r="T378" s="1">
        <v>40421</v>
      </c>
      <c r="W378" t="s">
        <v>1751</v>
      </c>
      <c r="AA378" t="s">
        <v>104</v>
      </c>
      <c r="AC378">
        <v>644119</v>
      </c>
      <c r="AD378" t="s">
        <v>1800</v>
      </c>
      <c r="AE378" t="s">
        <v>1801</v>
      </c>
      <c r="AF378" t="s">
        <v>1802</v>
      </c>
      <c r="AK378" t="s">
        <v>1803</v>
      </c>
    </row>
    <row r="379" spans="1:37" x14ac:dyDescent="0.25">
      <c r="A379">
        <v>1377</v>
      </c>
      <c r="B379">
        <v>45813</v>
      </c>
      <c r="C379">
        <v>137629</v>
      </c>
      <c r="E379" t="s">
        <v>37</v>
      </c>
      <c r="F379" t="s">
        <v>1749</v>
      </c>
      <c r="G379">
        <v>9</v>
      </c>
      <c r="H379">
        <v>2</v>
      </c>
      <c r="I379" t="s">
        <v>1804</v>
      </c>
      <c r="J379">
        <v>9</v>
      </c>
      <c r="K379">
        <v>130</v>
      </c>
      <c r="L379" t="s">
        <v>40</v>
      </c>
      <c r="M379" t="s">
        <v>41</v>
      </c>
      <c r="N379" t="s">
        <v>42</v>
      </c>
      <c r="O379">
        <v>4</v>
      </c>
      <c r="P379" t="s">
        <v>42</v>
      </c>
      <c r="Q379" t="s">
        <v>102</v>
      </c>
      <c r="R379" s="1">
        <v>40421</v>
      </c>
      <c r="S379" s="1">
        <v>40421</v>
      </c>
      <c r="T379" s="1">
        <v>40421</v>
      </c>
      <c r="W379" t="s">
        <v>1756</v>
      </c>
      <c r="AA379" t="s">
        <v>104</v>
      </c>
      <c r="AC379">
        <v>644119</v>
      </c>
      <c r="AD379" t="s">
        <v>1805</v>
      </c>
      <c r="AE379" t="s">
        <v>1806</v>
      </c>
      <c r="AF379" t="s">
        <v>1807</v>
      </c>
      <c r="AK379" t="s">
        <v>1808</v>
      </c>
    </row>
    <row r="380" spans="1:37" x14ac:dyDescent="0.25">
      <c r="A380">
        <v>1378</v>
      </c>
      <c r="B380">
        <v>83389</v>
      </c>
      <c r="C380">
        <v>137630</v>
      </c>
      <c r="E380" t="s">
        <v>37</v>
      </c>
      <c r="F380" t="s">
        <v>1749</v>
      </c>
      <c r="G380">
        <v>9</v>
      </c>
      <c r="H380">
        <v>3</v>
      </c>
      <c r="I380" t="s">
        <v>1804</v>
      </c>
      <c r="J380">
        <v>10</v>
      </c>
      <c r="K380">
        <v>100</v>
      </c>
      <c r="L380" t="s">
        <v>40</v>
      </c>
      <c r="M380" t="s">
        <v>80</v>
      </c>
      <c r="N380" t="s">
        <v>42</v>
      </c>
      <c r="O380">
        <v>2</v>
      </c>
      <c r="P380" t="s">
        <v>43</v>
      </c>
      <c r="Q380" t="s">
        <v>68</v>
      </c>
      <c r="R380" s="1">
        <v>43616</v>
      </c>
      <c r="S380" s="1">
        <v>43616</v>
      </c>
      <c r="T380" s="1">
        <v>43616</v>
      </c>
      <c r="V380" t="s">
        <v>145</v>
      </c>
      <c r="W380" t="s">
        <v>167</v>
      </c>
      <c r="Y380" t="s">
        <v>1809</v>
      </c>
      <c r="AA380" t="s">
        <v>104</v>
      </c>
      <c r="AB380">
        <v>0</v>
      </c>
      <c r="AC380">
        <v>644119</v>
      </c>
      <c r="AD380" t="s">
        <v>1810</v>
      </c>
      <c r="AE380" t="s">
        <v>1811</v>
      </c>
      <c r="AF380" t="s">
        <v>1812</v>
      </c>
      <c r="AJ380">
        <v>2013</v>
      </c>
      <c r="AK380" t="s">
        <v>1813</v>
      </c>
    </row>
    <row r="381" spans="1:37" x14ac:dyDescent="0.25">
      <c r="A381">
        <v>1379</v>
      </c>
      <c r="B381">
        <v>41561</v>
      </c>
      <c r="C381">
        <v>137633</v>
      </c>
      <c r="E381" t="s">
        <v>37</v>
      </c>
      <c r="F381" t="s">
        <v>1749</v>
      </c>
      <c r="G381">
        <v>10</v>
      </c>
      <c r="I381" t="s">
        <v>1761</v>
      </c>
      <c r="J381">
        <v>14</v>
      </c>
      <c r="K381">
        <v>78</v>
      </c>
      <c r="L381" t="s">
        <v>40</v>
      </c>
      <c r="M381" t="s">
        <v>41</v>
      </c>
      <c r="N381" t="s">
        <v>42</v>
      </c>
      <c r="O381">
        <v>1</v>
      </c>
      <c r="P381" t="s">
        <v>42</v>
      </c>
      <c r="Q381" t="s">
        <v>312</v>
      </c>
      <c r="R381" s="1">
        <v>40421</v>
      </c>
      <c r="S381" s="1">
        <v>40421</v>
      </c>
      <c r="T381" s="1">
        <v>40421</v>
      </c>
      <c r="V381" t="s">
        <v>198</v>
      </c>
      <c r="W381" t="s">
        <v>313</v>
      </c>
      <c r="AA381" t="s">
        <v>104</v>
      </c>
      <c r="AC381">
        <v>644119</v>
      </c>
      <c r="AD381" t="s">
        <v>1814</v>
      </c>
      <c r="AE381" t="s">
        <v>1815</v>
      </c>
      <c r="AF381" t="s">
        <v>1816</v>
      </c>
      <c r="AK381" t="s">
        <v>1817</v>
      </c>
    </row>
    <row r="382" spans="1:37" x14ac:dyDescent="0.25">
      <c r="A382">
        <v>1380</v>
      </c>
      <c r="B382">
        <v>39364</v>
      </c>
      <c r="C382">
        <v>137635</v>
      </c>
      <c r="E382" t="s">
        <v>37</v>
      </c>
      <c r="F382" t="s">
        <v>1749</v>
      </c>
      <c r="G382">
        <v>12</v>
      </c>
      <c r="H382">
        <v>1</v>
      </c>
      <c r="I382" t="s">
        <v>1761</v>
      </c>
      <c r="J382">
        <v>10</v>
      </c>
      <c r="K382">
        <v>226</v>
      </c>
      <c r="L382" t="s">
        <v>40</v>
      </c>
      <c r="M382" t="s">
        <v>41</v>
      </c>
      <c r="N382" t="s">
        <v>42</v>
      </c>
      <c r="O382">
        <v>6</v>
      </c>
      <c r="P382" t="s">
        <v>42</v>
      </c>
      <c r="Q382" t="s">
        <v>260</v>
      </c>
      <c r="R382" s="1">
        <v>40421</v>
      </c>
      <c r="S382" s="1">
        <v>40421</v>
      </c>
      <c r="T382" s="1">
        <v>40421</v>
      </c>
      <c r="V382" t="s">
        <v>166</v>
      </c>
      <c r="W382" t="s">
        <v>1791</v>
      </c>
      <c r="Y382" t="s">
        <v>1771</v>
      </c>
      <c r="AA382" t="s">
        <v>104</v>
      </c>
      <c r="AC382">
        <v>644119</v>
      </c>
      <c r="AD382" t="s">
        <v>1818</v>
      </c>
      <c r="AE382" t="s">
        <v>1819</v>
      </c>
      <c r="AF382" t="s">
        <v>1820</v>
      </c>
      <c r="AK382" t="s">
        <v>1821</v>
      </c>
    </row>
    <row r="383" spans="1:37" x14ac:dyDescent="0.25">
      <c r="A383">
        <v>1381</v>
      </c>
      <c r="B383">
        <v>39405</v>
      </c>
      <c r="C383">
        <v>137636</v>
      </c>
      <c r="E383" t="s">
        <v>37</v>
      </c>
      <c r="F383" t="s">
        <v>1749</v>
      </c>
      <c r="G383">
        <v>12</v>
      </c>
      <c r="I383" t="s">
        <v>1761</v>
      </c>
      <c r="J383">
        <v>10</v>
      </c>
      <c r="K383">
        <v>266</v>
      </c>
      <c r="L383" t="s">
        <v>40</v>
      </c>
      <c r="M383" t="s">
        <v>41</v>
      </c>
      <c r="N383" t="s">
        <v>42</v>
      </c>
      <c r="O383">
        <v>7</v>
      </c>
      <c r="P383" t="s">
        <v>42</v>
      </c>
      <c r="Q383" t="s">
        <v>68</v>
      </c>
      <c r="R383" s="1">
        <v>40421</v>
      </c>
      <c r="S383" s="1">
        <v>40421</v>
      </c>
      <c r="T383" s="1">
        <v>40421</v>
      </c>
      <c r="W383" t="s">
        <v>1791</v>
      </c>
      <c r="AA383" t="s">
        <v>104</v>
      </c>
      <c r="AC383">
        <v>644119</v>
      </c>
      <c r="AD383" t="s">
        <v>1822</v>
      </c>
      <c r="AE383" t="s">
        <v>1823</v>
      </c>
      <c r="AF383" t="s">
        <v>1824</v>
      </c>
      <c r="AK383" t="s">
        <v>1825</v>
      </c>
    </row>
    <row r="384" spans="1:37" x14ac:dyDescent="0.25">
      <c r="A384">
        <v>1382</v>
      </c>
      <c r="B384">
        <v>1069774</v>
      </c>
      <c r="C384">
        <v>1041170</v>
      </c>
      <c r="E384" t="s">
        <v>37</v>
      </c>
      <c r="F384" t="s">
        <v>1749</v>
      </c>
      <c r="G384">
        <v>13</v>
      </c>
      <c r="H384" t="s">
        <v>272</v>
      </c>
      <c r="I384" t="s">
        <v>1826</v>
      </c>
      <c r="J384">
        <v>19</v>
      </c>
      <c r="K384">
        <v>483</v>
      </c>
      <c r="L384" t="s">
        <v>40</v>
      </c>
      <c r="M384" t="s">
        <v>80</v>
      </c>
      <c r="N384" t="s">
        <v>42</v>
      </c>
      <c r="O384">
        <v>3</v>
      </c>
      <c r="P384" t="s">
        <v>43</v>
      </c>
      <c r="Q384" t="s">
        <v>213</v>
      </c>
      <c r="R384" s="1">
        <v>43826</v>
      </c>
      <c r="S384" s="1">
        <v>43826</v>
      </c>
      <c r="T384" s="1">
        <v>43826</v>
      </c>
      <c r="V384" t="s">
        <v>133</v>
      </c>
      <c r="AA384" t="s">
        <v>104</v>
      </c>
      <c r="AD384" t="s">
        <v>1827</v>
      </c>
      <c r="AE384" t="s">
        <v>1828</v>
      </c>
      <c r="AF384" t="s">
        <v>1829</v>
      </c>
      <c r="AJ384">
        <v>2014</v>
      </c>
      <c r="AK384" t="s">
        <v>1830</v>
      </c>
    </row>
    <row r="385" spans="1:37" x14ac:dyDescent="0.25">
      <c r="A385">
        <v>1383</v>
      </c>
      <c r="B385">
        <v>882108</v>
      </c>
      <c r="C385">
        <v>851533</v>
      </c>
      <c r="E385" t="s">
        <v>37</v>
      </c>
      <c r="F385" t="s">
        <v>1749</v>
      </c>
      <c r="G385">
        <v>13</v>
      </c>
      <c r="H385">
        <v>1</v>
      </c>
      <c r="I385" t="s">
        <v>1831</v>
      </c>
      <c r="J385">
        <v>19</v>
      </c>
      <c r="K385">
        <v>483</v>
      </c>
      <c r="L385" t="s">
        <v>40</v>
      </c>
      <c r="M385" t="s">
        <v>80</v>
      </c>
      <c r="N385" t="s">
        <v>42</v>
      </c>
      <c r="O385">
        <v>3</v>
      </c>
      <c r="P385" t="s">
        <v>43</v>
      </c>
      <c r="Q385" t="s">
        <v>513</v>
      </c>
      <c r="R385" s="1">
        <v>43553</v>
      </c>
      <c r="S385" s="1">
        <v>43553</v>
      </c>
      <c r="T385" s="1">
        <v>43553</v>
      </c>
      <c r="V385" t="s">
        <v>133</v>
      </c>
      <c r="AA385" t="s">
        <v>104</v>
      </c>
      <c r="AD385" t="s">
        <v>1832</v>
      </c>
      <c r="AE385" t="s">
        <v>1833</v>
      </c>
      <c r="AF385" t="s">
        <v>1834</v>
      </c>
      <c r="AJ385">
        <v>2016</v>
      </c>
      <c r="AK385" t="s">
        <v>1835</v>
      </c>
    </row>
    <row r="386" spans="1:37" x14ac:dyDescent="0.25">
      <c r="A386">
        <v>1384</v>
      </c>
      <c r="B386">
        <v>837628</v>
      </c>
      <c r="C386">
        <v>811576</v>
      </c>
      <c r="E386" t="s">
        <v>37</v>
      </c>
      <c r="F386" t="s">
        <v>1749</v>
      </c>
      <c r="G386">
        <v>13</v>
      </c>
      <c r="H386">
        <v>3</v>
      </c>
      <c r="I386" t="s">
        <v>1831</v>
      </c>
      <c r="J386">
        <v>19</v>
      </c>
      <c r="K386">
        <v>483</v>
      </c>
      <c r="L386" t="s">
        <v>40</v>
      </c>
      <c r="M386" t="s">
        <v>80</v>
      </c>
      <c r="N386" t="s">
        <v>42</v>
      </c>
      <c r="O386">
        <v>3</v>
      </c>
      <c r="P386" t="s">
        <v>43</v>
      </c>
      <c r="Q386" t="s">
        <v>513</v>
      </c>
      <c r="R386" s="1">
        <v>43311</v>
      </c>
      <c r="S386" s="1">
        <v>43311</v>
      </c>
      <c r="T386" s="1">
        <v>43311</v>
      </c>
      <c r="V386" t="s">
        <v>133</v>
      </c>
      <c r="W386" t="s">
        <v>313</v>
      </c>
      <c r="AA386" t="s">
        <v>104</v>
      </c>
      <c r="AD386" t="s">
        <v>1836</v>
      </c>
      <c r="AE386" t="s">
        <v>1837</v>
      </c>
      <c r="AF386" t="s">
        <v>1838</v>
      </c>
      <c r="AJ386">
        <v>2018</v>
      </c>
      <c r="AK386" t="s">
        <v>1839</v>
      </c>
    </row>
    <row r="387" spans="1:37" x14ac:dyDescent="0.25">
      <c r="A387">
        <v>1385</v>
      </c>
      <c r="B387">
        <v>774248</v>
      </c>
      <c r="C387">
        <v>751750</v>
      </c>
      <c r="E387" t="s">
        <v>37</v>
      </c>
      <c r="F387" t="s">
        <v>1749</v>
      </c>
      <c r="G387">
        <v>13</v>
      </c>
      <c r="H387">
        <v>4</v>
      </c>
      <c r="I387" t="s">
        <v>1831</v>
      </c>
      <c r="J387">
        <v>18</v>
      </c>
      <c r="K387">
        <v>153</v>
      </c>
      <c r="L387" t="s">
        <v>40</v>
      </c>
      <c r="M387" t="s">
        <v>80</v>
      </c>
      <c r="N387" t="s">
        <v>42</v>
      </c>
      <c r="O387">
        <v>1</v>
      </c>
      <c r="P387" t="s">
        <v>43</v>
      </c>
      <c r="Q387" t="s">
        <v>139</v>
      </c>
      <c r="R387" s="1">
        <v>43293</v>
      </c>
      <c r="S387" s="1">
        <v>43293</v>
      </c>
      <c r="T387" s="1">
        <v>43293</v>
      </c>
      <c r="W387" t="s">
        <v>313</v>
      </c>
      <c r="AA387" t="s">
        <v>104</v>
      </c>
      <c r="AD387" t="s">
        <v>1840</v>
      </c>
      <c r="AE387" t="s">
        <v>1841</v>
      </c>
      <c r="AF387" t="s">
        <v>1842</v>
      </c>
      <c r="AJ387">
        <v>2018</v>
      </c>
      <c r="AK387" t="s">
        <v>1843</v>
      </c>
    </row>
    <row r="388" spans="1:37" x14ac:dyDescent="0.25">
      <c r="A388">
        <v>1386</v>
      </c>
      <c r="B388">
        <v>385440</v>
      </c>
      <c r="C388">
        <v>331405</v>
      </c>
      <c r="E388" t="s">
        <v>37</v>
      </c>
      <c r="F388" t="s">
        <v>1749</v>
      </c>
      <c r="G388">
        <v>14</v>
      </c>
      <c r="H388">
        <v>1</v>
      </c>
      <c r="I388" t="s">
        <v>1844</v>
      </c>
      <c r="J388">
        <v>9</v>
      </c>
      <c r="K388">
        <v>216</v>
      </c>
      <c r="L388" t="s">
        <v>40</v>
      </c>
      <c r="M388" t="s">
        <v>41</v>
      </c>
      <c r="N388" t="s">
        <v>42</v>
      </c>
      <c r="O388">
        <v>6</v>
      </c>
      <c r="P388" t="s">
        <v>42</v>
      </c>
      <c r="Q388" t="s">
        <v>280</v>
      </c>
      <c r="R388" s="1">
        <v>43215</v>
      </c>
      <c r="S388" s="1">
        <v>43215</v>
      </c>
      <c r="T388" s="1">
        <v>43215</v>
      </c>
      <c r="V388" t="s">
        <v>166</v>
      </c>
      <c r="W388" t="s">
        <v>313</v>
      </c>
      <c r="AA388" t="s">
        <v>104</v>
      </c>
      <c r="AD388" t="s">
        <v>1845</v>
      </c>
      <c r="AE388" t="s">
        <v>1846</v>
      </c>
      <c r="AF388" t="s">
        <v>1847</v>
      </c>
      <c r="AK388" t="s">
        <v>1848</v>
      </c>
    </row>
    <row r="389" spans="1:37" x14ac:dyDescent="0.25">
      <c r="A389">
        <v>1387</v>
      </c>
      <c r="B389">
        <v>550844</v>
      </c>
      <c r="C389">
        <v>505690</v>
      </c>
      <c r="E389" t="s">
        <v>37</v>
      </c>
      <c r="F389" t="s">
        <v>1749</v>
      </c>
      <c r="G389">
        <v>14</v>
      </c>
      <c r="H389">
        <v>2</v>
      </c>
      <c r="I389" t="s">
        <v>1844</v>
      </c>
      <c r="J389">
        <v>14</v>
      </c>
      <c r="K389">
        <v>376</v>
      </c>
      <c r="L389" t="s">
        <v>40</v>
      </c>
      <c r="M389" t="s">
        <v>1233</v>
      </c>
      <c r="N389" t="s">
        <v>42</v>
      </c>
      <c r="O389">
        <v>6</v>
      </c>
      <c r="P389" t="s">
        <v>42</v>
      </c>
      <c r="Q389" t="s">
        <v>1436</v>
      </c>
      <c r="R389" s="1">
        <v>43215</v>
      </c>
      <c r="S389" s="1">
        <v>43215</v>
      </c>
      <c r="T389" s="1">
        <v>43215</v>
      </c>
      <c r="V389" t="s">
        <v>1849</v>
      </c>
      <c r="W389" t="s">
        <v>313</v>
      </c>
      <c r="AA389" t="s">
        <v>104</v>
      </c>
      <c r="AD389" t="s">
        <v>1850</v>
      </c>
      <c r="AE389" t="s">
        <v>1851</v>
      </c>
      <c r="AF389" t="s">
        <v>1852</v>
      </c>
      <c r="AK389" t="s">
        <v>1853</v>
      </c>
    </row>
    <row r="390" spans="1:37" x14ac:dyDescent="0.25">
      <c r="A390">
        <v>1388</v>
      </c>
      <c r="B390">
        <v>450982</v>
      </c>
      <c r="C390">
        <v>402780</v>
      </c>
      <c r="E390" t="s">
        <v>37</v>
      </c>
      <c r="F390" t="s">
        <v>1749</v>
      </c>
      <c r="G390">
        <v>14</v>
      </c>
      <c r="H390">
        <v>3</v>
      </c>
      <c r="I390" t="s">
        <v>1844</v>
      </c>
      <c r="J390">
        <v>9</v>
      </c>
      <c r="K390">
        <v>216</v>
      </c>
      <c r="L390" t="s">
        <v>40</v>
      </c>
      <c r="M390" t="s">
        <v>41</v>
      </c>
      <c r="N390" t="s">
        <v>42</v>
      </c>
      <c r="O390">
        <v>6</v>
      </c>
      <c r="P390" t="s">
        <v>42</v>
      </c>
      <c r="Q390" t="s">
        <v>280</v>
      </c>
      <c r="R390" s="1">
        <v>43215</v>
      </c>
      <c r="S390" s="1">
        <v>43215</v>
      </c>
      <c r="T390" s="1">
        <v>43215</v>
      </c>
      <c r="V390" t="s">
        <v>166</v>
      </c>
      <c r="W390" t="s">
        <v>313</v>
      </c>
      <c r="AA390" t="s">
        <v>104</v>
      </c>
      <c r="AB390">
        <v>0</v>
      </c>
      <c r="AC390">
        <v>644000</v>
      </c>
      <c r="AD390" t="s">
        <v>1854</v>
      </c>
      <c r="AE390" t="s">
        <v>1855</v>
      </c>
      <c r="AF390" t="s">
        <v>1856</v>
      </c>
      <c r="AK390" t="s">
        <v>1857</v>
      </c>
    </row>
    <row r="391" spans="1:37" x14ac:dyDescent="0.25">
      <c r="A391">
        <v>1389</v>
      </c>
      <c r="B391">
        <v>559196</v>
      </c>
      <c r="C391">
        <v>515240</v>
      </c>
      <c r="E391" t="s">
        <v>37</v>
      </c>
      <c r="F391" t="s">
        <v>1749</v>
      </c>
      <c r="G391">
        <v>14</v>
      </c>
      <c r="H391">
        <v>4</v>
      </c>
      <c r="I391" t="s">
        <v>1858</v>
      </c>
      <c r="J391">
        <v>13</v>
      </c>
      <c r="K391">
        <v>376</v>
      </c>
      <c r="L391" t="s">
        <v>40</v>
      </c>
      <c r="M391" t="s">
        <v>1233</v>
      </c>
      <c r="N391" t="s">
        <v>42</v>
      </c>
      <c r="O391">
        <v>6</v>
      </c>
      <c r="P391" t="s">
        <v>42</v>
      </c>
      <c r="Q391" t="s">
        <v>1859</v>
      </c>
      <c r="R391" s="1">
        <v>43218</v>
      </c>
      <c r="S391" s="1">
        <v>43218</v>
      </c>
      <c r="T391" s="1">
        <v>43218</v>
      </c>
      <c r="V391" t="s">
        <v>166</v>
      </c>
      <c r="W391" t="s">
        <v>313</v>
      </c>
      <c r="AA391" t="s">
        <v>104</v>
      </c>
      <c r="AD391" t="s">
        <v>1860</v>
      </c>
      <c r="AE391" t="s">
        <v>1861</v>
      </c>
      <c r="AF391" t="s">
        <v>1862</v>
      </c>
      <c r="AJ391">
        <v>2018</v>
      </c>
      <c r="AK391" t="s">
        <v>1863</v>
      </c>
    </row>
    <row r="392" spans="1:37" x14ac:dyDescent="0.25">
      <c r="A392">
        <v>1390</v>
      </c>
      <c r="B392">
        <v>438984</v>
      </c>
      <c r="C392">
        <v>391436</v>
      </c>
      <c r="E392" t="s">
        <v>37</v>
      </c>
      <c r="F392" t="s">
        <v>1749</v>
      </c>
      <c r="G392">
        <v>14</v>
      </c>
      <c r="H392">
        <v>5</v>
      </c>
      <c r="I392" t="s">
        <v>1858</v>
      </c>
      <c r="J392">
        <v>9</v>
      </c>
      <c r="K392">
        <v>216</v>
      </c>
      <c r="L392" t="s">
        <v>40</v>
      </c>
      <c r="M392" t="s">
        <v>1233</v>
      </c>
      <c r="N392" t="s">
        <v>42</v>
      </c>
      <c r="O392">
        <v>6</v>
      </c>
      <c r="P392" t="s">
        <v>42</v>
      </c>
      <c r="Q392" t="s">
        <v>1864</v>
      </c>
      <c r="R392" s="1">
        <v>43218</v>
      </c>
      <c r="S392" s="1">
        <v>43218</v>
      </c>
      <c r="T392" s="1">
        <v>43218</v>
      </c>
      <c r="V392" t="s">
        <v>166</v>
      </c>
      <c r="W392" t="s">
        <v>313</v>
      </c>
      <c r="AA392" t="s">
        <v>104</v>
      </c>
      <c r="AD392" t="s">
        <v>1865</v>
      </c>
      <c r="AE392" t="s">
        <v>1866</v>
      </c>
      <c r="AF392" t="s">
        <v>1867</v>
      </c>
      <c r="AJ392">
        <v>2018</v>
      </c>
      <c r="AK392" t="s">
        <v>1868</v>
      </c>
    </row>
    <row r="393" spans="1:37" x14ac:dyDescent="0.25">
      <c r="A393">
        <v>1391</v>
      </c>
      <c r="B393">
        <v>422307</v>
      </c>
      <c r="C393">
        <v>374823</v>
      </c>
      <c r="E393" t="s">
        <v>37</v>
      </c>
      <c r="F393" t="s">
        <v>1749</v>
      </c>
      <c r="G393">
        <v>14</v>
      </c>
      <c r="I393" t="s">
        <v>1844</v>
      </c>
      <c r="J393">
        <v>14</v>
      </c>
      <c r="K393">
        <v>376</v>
      </c>
      <c r="L393" t="s">
        <v>40</v>
      </c>
      <c r="M393" t="s">
        <v>41</v>
      </c>
      <c r="N393" t="s">
        <v>42</v>
      </c>
      <c r="O393">
        <v>6</v>
      </c>
      <c r="P393" t="s">
        <v>42</v>
      </c>
      <c r="Q393" t="s">
        <v>274</v>
      </c>
      <c r="R393" s="1">
        <v>43215</v>
      </c>
      <c r="S393" s="1">
        <v>43215</v>
      </c>
      <c r="T393" s="1">
        <v>43215</v>
      </c>
      <c r="V393" t="s">
        <v>166</v>
      </c>
      <c r="W393" t="s">
        <v>313</v>
      </c>
      <c r="AA393" t="s">
        <v>104</v>
      </c>
      <c r="AD393" t="s">
        <v>1869</v>
      </c>
      <c r="AE393" t="s">
        <v>1870</v>
      </c>
      <c r="AF393" t="s">
        <v>1871</v>
      </c>
      <c r="AK393" t="s">
        <v>1872</v>
      </c>
    </row>
    <row r="394" spans="1:37" x14ac:dyDescent="0.25">
      <c r="A394">
        <v>1392</v>
      </c>
      <c r="B394">
        <v>47088</v>
      </c>
      <c r="C394">
        <v>137638</v>
      </c>
      <c r="E394" t="s">
        <v>37</v>
      </c>
      <c r="F394" t="s">
        <v>1749</v>
      </c>
      <c r="G394">
        <v>17</v>
      </c>
      <c r="H394">
        <v>1</v>
      </c>
      <c r="I394" t="s">
        <v>1873</v>
      </c>
      <c r="J394">
        <v>9</v>
      </c>
      <c r="K394">
        <v>108</v>
      </c>
      <c r="L394" t="s">
        <v>40</v>
      </c>
      <c r="M394" t="s">
        <v>80</v>
      </c>
      <c r="N394" t="s">
        <v>42</v>
      </c>
      <c r="O394">
        <v>3</v>
      </c>
      <c r="P394" t="s">
        <v>42</v>
      </c>
      <c r="Q394" t="s">
        <v>68</v>
      </c>
      <c r="R394" s="1">
        <v>40451</v>
      </c>
      <c r="S394" s="1">
        <v>40451</v>
      </c>
      <c r="T394" s="1">
        <v>40451</v>
      </c>
      <c r="W394" t="s">
        <v>103</v>
      </c>
      <c r="AA394" t="s">
        <v>104</v>
      </c>
      <c r="AC394">
        <v>644123</v>
      </c>
      <c r="AD394" t="s">
        <v>1874</v>
      </c>
      <c r="AE394" t="s">
        <v>1875</v>
      </c>
      <c r="AF394" t="s">
        <v>1876</v>
      </c>
      <c r="AK394" t="s">
        <v>1877</v>
      </c>
    </row>
    <row r="395" spans="1:37" x14ac:dyDescent="0.25">
      <c r="A395">
        <v>1393</v>
      </c>
      <c r="B395">
        <v>47089</v>
      </c>
      <c r="C395">
        <v>137639</v>
      </c>
      <c r="E395" t="s">
        <v>37</v>
      </c>
      <c r="F395" t="s">
        <v>1749</v>
      </c>
      <c r="G395">
        <v>17</v>
      </c>
      <c r="H395">
        <v>2</v>
      </c>
      <c r="I395" t="s">
        <v>1873</v>
      </c>
      <c r="J395">
        <v>9</v>
      </c>
      <c r="K395">
        <v>108</v>
      </c>
      <c r="L395" t="s">
        <v>40</v>
      </c>
      <c r="M395" t="s">
        <v>80</v>
      </c>
      <c r="N395" t="s">
        <v>42</v>
      </c>
      <c r="O395">
        <v>3</v>
      </c>
      <c r="P395" t="s">
        <v>42</v>
      </c>
      <c r="Q395" t="s">
        <v>68</v>
      </c>
      <c r="R395" s="1">
        <v>40451</v>
      </c>
      <c r="S395" s="1">
        <v>40451</v>
      </c>
      <c r="T395" s="1">
        <v>40451</v>
      </c>
      <c r="W395" t="s">
        <v>103</v>
      </c>
      <c r="AA395" t="s">
        <v>104</v>
      </c>
      <c r="AC395">
        <v>644123</v>
      </c>
      <c r="AD395" t="s">
        <v>1878</v>
      </c>
      <c r="AE395" t="s">
        <v>1879</v>
      </c>
      <c r="AF395" t="s">
        <v>1880</v>
      </c>
      <c r="AK395" t="s">
        <v>1881</v>
      </c>
    </row>
    <row r="396" spans="1:37" x14ac:dyDescent="0.25">
      <c r="A396">
        <v>1394</v>
      </c>
      <c r="B396">
        <v>47090</v>
      </c>
      <c r="C396">
        <v>137640</v>
      </c>
      <c r="E396" t="s">
        <v>37</v>
      </c>
      <c r="F396" t="s">
        <v>1749</v>
      </c>
      <c r="G396">
        <v>17</v>
      </c>
      <c r="H396">
        <v>3</v>
      </c>
      <c r="I396" t="s">
        <v>1873</v>
      </c>
      <c r="J396">
        <v>9</v>
      </c>
      <c r="K396">
        <v>189</v>
      </c>
      <c r="L396" t="s">
        <v>40</v>
      </c>
      <c r="M396" t="s">
        <v>80</v>
      </c>
      <c r="N396" t="s">
        <v>42</v>
      </c>
      <c r="O396">
        <v>5</v>
      </c>
      <c r="P396" t="s">
        <v>42</v>
      </c>
      <c r="Q396" t="s">
        <v>68</v>
      </c>
      <c r="R396" s="1">
        <v>40451</v>
      </c>
      <c r="S396" s="1">
        <v>40451</v>
      </c>
      <c r="T396" s="1">
        <v>40451</v>
      </c>
      <c r="W396" t="s">
        <v>103</v>
      </c>
      <c r="AA396" t="s">
        <v>104</v>
      </c>
      <c r="AC396">
        <v>644123</v>
      </c>
      <c r="AD396" t="s">
        <v>1882</v>
      </c>
      <c r="AE396" t="s">
        <v>1883</v>
      </c>
      <c r="AF396" t="s">
        <v>1884</v>
      </c>
      <c r="AK396" t="s">
        <v>1885</v>
      </c>
    </row>
    <row r="397" spans="1:37" x14ac:dyDescent="0.25">
      <c r="A397">
        <v>1395</v>
      </c>
      <c r="B397">
        <v>46108</v>
      </c>
      <c r="C397">
        <v>137641</v>
      </c>
      <c r="E397" t="s">
        <v>37</v>
      </c>
      <c r="F397" t="s">
        <v>1749</v>
      </c>
      <c r="G397">
        <v>17</v>
      </c>
      <c r="I397" t="s">
        <v>1873</v>
      </c>
      <c r="J397">
        <v>9</v>
      </c>
      <c r="K397">
        <v>180</v>
      </c>
      <c r="L397" t="s">
        <v>40</v>
      </c>
      <c r="M397" t="s">
        <v>80</v>
      </c>
      <c r="N397" t="s">
        <v>42</v>
      </c>
      <c r="O397">
        <v>5</v>
      </c>
      <c r="P397" t="s">
        <v>42</v>
      </c>
      <c r="Q397" t="s">
        <v>274</v>
      </c>
      <c r="R397" s="1">
        <v>40451</v>
      </c>
      <c r="S397" s="1">
        <v>40451</v>
      </c>
      <c r="T397" s="1">
        <v>40451</v>
      </c>
      <c r="W397" t="s">
        <v>103</v>
      </c>
      <c r="AA397" t="s">
        <v>104</v>
      </c>
      <c r="AC397">
        <v>644123</v>
      </c>
      <c r="AD397" t="s">
        <v>1886</v>
      </c>
      <c r="AE397" t="s">
        <v>1887</v>
      </c>
      <c r="AF397" t="s">
        <v>1888</v>
      </c>
      <c r="AK397" t="s">
        <v>1889</v>
      </c>
    </row>
    <row r="398" spans="1:37" x14ac:dyDescent="0.25">
      <c r="A398">
        <v>1396</v>
      </c>
      <c r="B398">
        <v>41261</v>
      </c>
      <c r="C398">
        <v>137642</v>
      </c>
      <c r="E398" t="s">
        <v>37</v>
      </c>
      <c r="F398" t="s">
        <v>1749</v>
      </c>
      <c r="G398">
        <v>19</v>
      </c>
      <c r="H398">
        <v>1</v>
      </c>
      <c r="I398" t="s">
        <v>1890</v>
      </c>
      <c r="J398">
        <v>9</v>
      </c>
      <c r="K398">
        <v>216</v>
      </c>
      <c r="L398" t="s">
        <v>40</v>
      </c>
      <c r="M398" t="s">
        <v>80</v>
      </c>
      <c r="N398" t="s">
        <v>42</v>
      </c>
      <c r="O398">
        <v>6</v>
      </c>
      <c r="P398" t="s">
        <v>42</v>
      </c>
      <c r="Q398" t="s">
        <v>181</v>
      </c>
      <c r="R398" s="1">
        <v>40477</v>
      </c>
      <c r="S398" s="1">
        <v>40477</v>
      </c>
      <c r="T398" s="1">
        <v>40477</v>
      </c>
      <c r="W398" t="s">
        <v>103</v>
      </c>
      <c r="AA398" t="s">
        <v>104</v>
      </c>
      <c r="AC398">
        <v>644123</v>
      </c>
      <c r="AD398" t="s">
        <v>1891</v>
      </c>
      <c r="AE398" t="s">
        <v>1892</v>
      </c>
      <c r="AF398" t="s">
        <v>1893</v>
      </c>
      <c r="AK398" t="s">
        <v>1894</v>
      </c>
    </row>
    <row r="399" spans="1:37" x14ac:dyDescent="0.25">
      <c r="A399">
        <v>1397</v>
      </c>
      <c r="B399">
        <v>41259</v>
      </c>
      <c r="C399">
        <v>137643</v>
      </c>
      <c r="E399" t="s">
        <v>37</v>
      </c>
      <c r="F399" t="s">
        <v>1749</v>
      </c>
      <c r="G399">
        <v>19</v>
      </c>
      <c r="H399">
        <v>2</v>
      </c>
      <c r="I399" t="s">
        <v>1890</v>
      </c>
      <c r="J399">
        <v>5</v>
      </c>
      <c r="K399">
        <v>92</v>
      </c>
      <c r="L399" t="s">
        <v>40</v>
      </c>
      <c r="M399" t="s">
        <v>41</v>
      </c>
      <c r="N399" t="s">
        <v>42</v>
      </c>
      <c r="O399">
        <v>6</v>
      </c>
      <c r="P399" t="s">
        <v>42</v>
      </c>
      <c r="Q399" t="s">
        <v>68</v>
      </c>
      <c r="R399" s="1">
        <v>40477</v>
      </c>
      <c r="S399" s="1">
        <v>40477</v>
      </c>
      <c r="T399" s="1">
        <v>40477</v>
      </c>
      <c r="W399" t="s">
        <v>103</v>
      </c>
      <c r="AA399" t="s">
        <v>104</v>
      </c>
      <c r="AC399">
        <v>644123</v>
      </c>
      <c r="AD399" t="s">
        <v>1895</v>
      </c>
      <c r="AE399" t="s">
        <v>1896</v>
      </c>
      <c r="AF399" t="s">
        <v>1897</v>
      </c>
      <c r="AK399" s="2" t="s">
        <v>1898</v>
      </c>
    </row>
    <row r="400" spans="1:37" x14ac:dyDescent="0.25">
      <c r="A400">
        <v>1398</v>
      </c>
      <c r="B400">
        <v>47158</v>
      </c>
      <c r="C400">
        <v>137644</v>
      </c>
      <c r="E400" t="s">
        <v>37</v>
      </c>
      <c r="F400" t="s">
        <v>1749</v>
      </c>
      <c r="G400">
        <v>19</v>
      </c>
      <c r="H400">
        <v>3</v>
      </c>
      <c r="I400" t="s">
        <v>1890</v>
      </c>
      <c r="J400">
        <v>9</v>
      </c>
      <c r="K400">
        <v>180</v>
      </c>
      <c r="L400" t="s">
        <v>40</v>
      </c>
      <c r="M400" t="s">
        <v>41</v>
      </c>
      <c r="N400" t="s">
        <v>42</v>
      </c>
      <c r="O400">
        <v>5</v>
      </c>
      <c r="P400" t="s">
        <v>42</v>
      </c>
      <c r="Q400" t="s">
        <v>68</v>
      </c>
      <c r="R400" s="1">
        <v>40477</v>
      </c>
      <c r="S400" s="1">
        <v>40477</v>
      </c>
      <c r="T400" s="1">
        <v>40477</v>
      </c>
      <c r="W400" t="s">
        <v>103</v>
      </c>
      <c r="AA400" t="s">
        <v>104</v>
      </c>
      <c r="AC400">
        <v>644123</v>
      </c>
      <c r="AD400" t="s">
        <v>1899</v>
      </c>
      <c r="AE400" t="s">
        <v>1900</v>
      </c>
      <c r="AF400" t="s">
        <v>1901</v>
      </c>
      <c r="AK400" t="s">
        <v>1902</v>
      </c>
    </row>
    <row r="401" spans="1:37" x14ac:dyDescent="0.25">
      <c r="A401">
        <v>1399</v>
      </c>
      <c r="B401">
        <v>47157</v>
      </c>
      <c r="C401">
        <v>137646</v>
      </c>
      <c r="E401" t="s">
        <v>37</v>
      </c>
      <c r="F401" t="s">
        <v>1749</v>
      </c>
      <c r="G401">
        <v>19</v>
      </c>
      <c r="I401" t="s">
        <v>1890</v>
      </c>
      <c r="J401">
        <v>9</v>
      </c>
      <c r="K401">
        <v>180</v>
      </c>
      <c r="L401" t="s">
        <v>701</v>
      </c>
      <c r="M401" t="s">
        <v>41</v>
      </c>
      <c r="N401" t="s">
        <v>42</v>
      </c>
      <c r="O401">
        <v>5</v>
      </c>
      <c r="P401" t="s">
        <v>42</v>
      </c>
      <c r="Q401" t="s">
        <v>1903</v>
      </c>
      <c r="R401" s="1">
        <v>40477</v>
      </c>
      <c r="S401" s="1">
        <v>40477</v>
      </c>
      <c r="T401" s="1">
        <v>40477</v>
      </c>
      <c r="W401" t="s">
        <v>103</v>
      </c>
      <c r="Z401" t="s">
        <v>1904</v>
      </c>
      <c r="AA401" t="s">
        <v>104</v>
      </c>
      <c r="AC401">
        <v>644123</v>
      </c>
      <c r="AD401" t="s">
        <v>1905</v>
      </c>
      <c r="AE401" t="s">
        <v>1906</v>
      </c>
      <c r="AF401" t="s">
        <v>1907</v>
      </c>
      <c r="AK401" t="s">
        <v>1908</v>
      </c>
    </row>
    <row r="402" spans="1:37" x14ac:dyDescent="0.25">
      <c r="A402">
        <v>1400</v>
      </c>
      <c r="B402">
        <v>84490</v>
      </c>
      <c r="C402">
        <v>137648</v>
      </c>
      <c r="E402" t="s">
        <v>37</v>
      </c>
      <c r="F402" t="s">
        <v>1749</v>
      </c>
      <c r="G402">
        <v>23</v>
      </c>
      <c r="H402">
        <v>1</v>
      </c>
      <c r="I402" t="s">
        <v>1909</v>
      </c>
      <c r="J402">
        <v>10</v>
      </c>
      <c r="K402">
        <v>178</v>
      </c>
      <c r="L402" t="s">
        <v>40</v>
      </c>
      <c r="M402" t="s">
        <v>41</v>
      </c>
      <c r="N402" t="s">
        <v>42</v>
      </c>
      <c r="O402">
        <v>4</v>
      </c>
      <c r="P402" t="s">
        <v>42</v>
      </c>
      <c r="Q402" t="s">
        <v>1129</v>
      </c>
      <c r="R402" s="1">
        <v>42816</v>
      </c>
      <c r="S402" s="1">
        <v>42816</v>
      </c>
      <c r="T402" s="1">
        <v>42816</v>
      </c>
      <c r="V402" t="s">
        <v>127</v>
      </c>
      <c r="W402" t="s">
        <v>313</v>
      </c>
      <c r="X402" t="s">
        <v>1910</v>
      </c>
      <c r="AA402" t="s">
        <v>104</v>
      </c>
      <c r="AD402" t="s">
        <v>1911</v>
      </c>
      <c r="AE402" t="s">
        <v>1912</v>
      </c>
      <c r="AF402" t="s">
        <v>1913</v>
      </c>
      <c r="AH402" t="s">
        <v>990</v>
      </c>
      <c r="AK402" t="s">
        <v>1914</v>
      </c>
    </row>
    <row r="403" spans="1:37" x14ac:dyDescent="0.25">
      <c r="A403">
        <v>1401</v>
      </c>
      <c r="B403">
        <v>45791</v>
      </c>
      <c r="C403">
        <v>137649</v>
      </c>
      <c r="E403" t="s">
        <v>37</v>
      </c>
      <c r="F403" t="s">
        <v>1749</v>
      </c>
      <c r="G403">
        <v>23</v>
      </c>
      <c r="I403" t="s">
        <v>1915</v>
      </c>
      <c r="J403">
        <v>10</v>
      </c>
      <c r="K403">
        <v>119</v>
      </c>
      <c r="L403" t="s">
        <v>40</v>
      </c>
      <c r="M403" t="s">
        <v>41</v>
      </c>
      <c r="N403" t="s">
        <v>42</v>
      </c>
      <c r="O403">
        <v>3</v>
      </c>
      <c r="P403" t="s">
        <v>42</v>
      </c>
      <c r="Q403" t="s">
        <v>68</v>
      </c>
      <c r="R403" s="1">
        <v>40735</v>
      </c>
      <c r="S403" s="1">
        <v>40735</v>
      </c>
      <c r="T403" s="1">
        <v>40735</v>
      </c>
      <c r="W403" t="s">
        <v>203</v>
      </c>
      <c r="AA403" t="s">
        <v>104</v>
      </c>
      <c r="AC403">
        <v>644123</v>
      </c>
      <c r="AD403" t="s">
        <v>1916</v>
      </c>
      <c r="AE403" t="s">
        <v>1917</v>
      </c>
      <c r="AF403" t="s">
        <v>1918</v>
      </c>
      <c r="AK403" t="s">
        <v>1919</v>
      </c>
    </row>
    <row r="404" spans="1:37" x14ac:dyDescent="0.25">
      <c r="A404">
        <v>1402</v>
      </c>
      <c r="B404">
        <v>40036</v>
      </c>
      <c r="C404">
        <v>137651</v>
      </c>
      <c r="E404" t="s">
        <v>37</v>
      </c>
      <c r="F404" t="s">
        <v>1749</v>
      </c>
      <c r="G404">
        <v>27</v>
      </c>
      <c r="H404">
        <v>1</v>
      </c>
      <c r="I404" t="s">
        <v>1909</v>
      </c>
      <c r="J404">
        <v>10</v>
      </c>
      <c r="K404">
        <v>200</v>
      </c>
      <c r="L404" t="s">
        <v>40</v>
      </c>
      <c r="M404" t="s">
        <v>80</v>
      </c>
      <c r="N404" t="s">
        <v>42</v>
      </c>
      <c r="O404">
        <v>5</v>
      </c>
      <c r="P404" t="s">
        <v>42</v>
      </c>
      <c r="Q404" t="s">
        <v>213</v>
      </c>
      <c r="R404" s="1">
        <v>41173</v>
      </c>
      <c r="S404" s="1">
        <v>41173</v>
      </c>
      <c r="T404" s="1">
        <v>41173</v>
      </c>
      <c r="W404" t="s">
        <v>313</v>
      </c>
      <c r="AA404" t="s">
        <v>104</v>
      </c>
      <c r="AC404">
        <v>644123</v>
      </c>
      <c r="AD404" t="s">
        <v>1920</v>
      </c>
      <c r="AE404" t="s">
        <v>1921</v>
      </c>
      <c r="AF404" t="s">
        <v>1922</v>
      </c>
      <c r="AK404" t="s">
        <v>1923</v>
      </c>
    </row>
    <row r="405" spans="1:37" x14ac:dyDescent="0.25">
      <c r="A405">
        <v>1403</v>
      </c>
      <c r="B405">
        <v>44321</v>
      </c>
      <c r="C405">
        <v>137652</v>
      </c>
      <c r="E405" t="s">
        <v>37</v>
      </c>
      <c r="F405" t="s">
        <v>1749</v>
      </c>
      <c r="G405">
        <v>27</v>
      </c>
      <c r="H405">
        <v>2</v>
      </c>
      <c r="I405" t="s">
        <v>1909</v>
      </c>
      <c r="J405">
        <v>10</v>
      </c>
      <c r="K405">
        <v>160</v>
      </c>
      <c r="L405" t="s">
        <v>40</v>
      </c>
      <c r="M405" t="s">
        <v>41</v>
      </c>
      <c r="N405" t="s">
        <v>42</v>
      </c>
      <c r="O405">
        <v>4</v>
      </c>
      <c r="P405" t="s">
        <v>42</v>
      </c>
      <c r="Q405" t="s">
        <v>68</v>
      </c>
      <c r="R405" s="1">
        <v>41173</v>
      </c>
      <c r="S405" s="1">
        <v>41173</v>
      </c>
      <c r="T405" s="1">
        <v>41173</v>
      </c>
      <c r="W405" t="s">
        <v>313</v>
      </c>
      <c r="AA405" t="s">
        <v>104</v>
      </c>
      <c r="AC405">
        <v>644123</v>
      </c>
      <c r="AD405" t="s">
        <v>1924</v>
      </c>
      <c r="AE405" t="s">
        <v>1925</v>
      </c>
      <c r="AF405" t="s">
        <v>1926</v>
      </c>
      <c r="AK405" t="s">
        <v>1927</v>
      </c>
    </row>
    <row r="406" spans="1:37" x14ac:dyDescent="0.25">
      <c r="A406">
        <v>1404</v>
      </c>
      <c r="B406">
        <v>46102</v>
      </c>
      <c r="C406">
        <v>137653</v>
      </c>
      <c r="E406" t="s">
        <v>37</v>
      </c>
      <c r="F406" t="s">
        <v>1749</v>
      </c>
      <c r="G406">
        <v>27</v>
      </c>
      <c r="I406" t="s">
        <v>1909</v>
      </c>
      <c r="J406">
        <v>9</v>
      </c>
      <c r="K406">
        <v>338</v>
      </c>
      <c r="L406" t="s">
        <v>40</v>
      </c>
      <c r="M406" t="s">
        <v>41</v>
      </c>
      <c r="N406" t="s">
        <v>42</v>
      </c>
      <c r="O406">
        <v>10</v>
      </c>
      <c r="P406" t="s">
        <v>42</v>
      </c>
      <c r="Q406" t="s">
        <v>68</v>
      </c>
      <c r="R406" s="1">
        <v>41173</v>
      </c>
      <c r="S406" s="1">
        <v>41173</v>
      </c>
      <c r="T406" s="1">
        <v>41173</v>
      </c>
      <c r="W406" t="s">
        <v>313</v>
      </c>
      <c r="AA406" t="s">
        <v>104</v>
      </c>
      <c r="AC406">
        <v>644123</v>
      </c>
      <c r="AD406" t="s">
        <v>1928</v>
      </c>
      <c r="AE406" t="s">
        <v>1929</v>
      </c>
      <c r="AF406" t="s">
        <v>1930</v>
      </c>
      <c r="AK406" t="s">
        <v>1931</v>
      </c>
    </row>
    <row r="407" spans="1:37" x14ac:dyDescent="0.25">
      <c r="A407">
        <v>1405</v>
      </c>
      <c r="B407">
        <v>587576</v>
      </c>
      <c r="C407">
        <v>546290</v>
      </c>
      <c r="E407" t="s">
        <v>37</v>
      </c>
      <c r="F407" t="s">
        <v>1749</v>
      </c>
      <c r="G407">
        <v>34</v>
      </c>
      <c r="I407" t="s">
        <v>1932</v>
      </c>
      <c r="J407">
        <v>16</v>
      </c>
      <c r="K407">
        <v>159</v>
      </c>
      <c r="L407" t="s">
        <v>40</v>
      </c>
      <c r="M407" t="s">
        <v>80</v>
      </c>
      <c r="N407" t="s">
        <v>42</v>
      </c>
      <c r="O407">
        <v>1</v>
      </c>
      <c r="P407" t="s">
        <v>43</v>
      </c>
      <c r="Q407" t="s">
        <v>68</v>
      </c>
      <c r="R407" s="1">
        <v>43839</v>
      </c>
      <c r="S407" s="1">
        <v>43839</v>
      </c>
      <c r="T407" s="1">
        <v>43839</v>
      </c>
      <c r="W407" t="s">
        <v>313</v>
      </c>
      <c r="AA407" t="s">
        <v>104</v>
      </c>
      <c r="AD407" t="s">
        <v>1933</v>
      </c>
      <c r="AE407" t="s">
        <v>1934</v>
      </c>
      <c r="AF407" t="s">
        <v>1935</v>
      </c>
      <c r="AJ407">
        <v>2004</v>
      </c>
      <c r="AK407" t="s">
        <v>1936</v>
      </c>
    </row>
    <row r="408" spans="1:37" x14ac:dyDescent="0.25">
      <c r="A408">
        <v>1406</v>
      </c>
      <c r="B408">
        <v>54445</v>
      </c>
      <c r="C408">
        <v>137654</v>
      </c>
      <c r="E408" t="s">
        <v>37</v>
      </c>
      <c r="F408" t="s">
        <v>1749</v>
      </c>
      <c r="G408">
        <v>36</v>
      </c>
      <c r="I408" t="s">
        <v>1932</v>
      </c>
      <c r="J408">
        <v>9</v>
      </c>
      <c r="K408">
        <v>90</v>
      </c>
      <c r="L408" t="s">
        <v>40</v>
      </c>
      <c r="M408" t="s">
        <v>80</v>
      </c>
      <c r="N408" t="s">
        <v>42</v>
      </c>
      <c r="O408">
        <v>2</v>
      </c>
      <c r="P408" t="s">
        <v>43</v>
      </c>
      <c r="Q408" t="s">
        <v>213</v>
      </c>
      <c r="R408" s="1">
        <v>43735</v>
      </c>
      <c r="S408" s="1">
        <v>43735</v>
      </c>
      <c r="T408" s="1">
        <v>43735</v>
      </c>
      <c r="V408" t="s">
        <v>145</v>
      </c>
      <c r="W408" t="s">
        <v>313</v>
      </c>
      <c r="AA408" t="s">
        <v>104</v>
      </c>
      <c r="AD408" t="s">
        <v>1937</v>
      </c>
      <c r="AE408" t="s">
        <v>1938</v>
      </c>
      <c r="AF408" t="s">
        <v>1939</v>
      </c>
      <c r="AJ408">
        <v>2013</v>
      </c>
      <c r="AK408" t="s">
        <v>1940</v>
      </c>
    </row>
    <row r="409" spans="1:37" x14ac:dyDescent="0.25">
      <c r="A409">
        <v>1407</v>
      </c>
      <c r="B409">
        <v>49845</v>
      </c>
      <c r="C409">
        <v>137655</v>
      </c>
      <c r="E409" t="s">
        <v>37</v>
      </c>
      <c r="F409" t="s">
        <v>1749</v>
      </c>
      <c r="G409">
        <v>38</v>
      </c>
      <c r="I409" t="s">
        <v>1932</v>
      </c>
      <c r="J409">
        <v>9</v>
      </c>
      <c r="K409">
        <v>90</v>
      </c>
      <c r="L409" t="s">
        <v>40</v>
      </c>
      <c r="M409" t="s">
        <v>41</v>
      </c>
      <c r="N409" t="s">
        <v>42</v>
      </c>
      <c r="O409">
        <v>2</v>
      </c>
      <c r="P409" t="s">
        <v>42</v>
      </c>
      <c r="Q409" t="s">
        <v>68</v>
      </c>
      <c r="R409" s="1">
        <v>43735</v>
      </c>
      <c r="S409" s="1">
        <v>43735</v>
      </c>
      <c r="T409" s="1">
        <v>43735</v>
      </c>
      <c r="V409" t="s">
        <v>145</v>
      </c>
      <c r="W409" t="s">
        <v>313</v>
      </c>
      <c r="AA409" t="s">
        <v>104</v>
      </c>
      <c r="AD409" t="s">
        <v>1941</v>
      </c>
      <c r="AE409" t="s">
        <v>1942</v>
      </c>
      <c r="AF409" t="s">
        <v>1943</v>
      </c>
      <c r="AJ409">
        <v>2013</v>
      </c>
      <c r="AK409" t="s">
        <v>1944</v>
      </c>
    </row>
    <row r="410" spans="1:37" x14ac:dyDescent="0.25">
      <c r="A410">
        <v>1408</v>
      </c>
      <c r="B410">
        <v>41583</v>
      </c>
      <c r="C410">
        <v>137659</v>
      </c>
      <c r="E410" t="s">
        <v>37</v>
      </c>
      <c r="F410" t="s">
        <v>1945</v>
      </c>
      <c r="G410">
        <v>21</v>
      </c>
      <c r="H410">
        <v>1</v>
      </c>
      <c r="I410" t="s">
        <v>1946</v>
      </c>
      <c r="J410">
        <v>9</v>
      </c>
      <c r="K410">
        <v>72</v>
      </c>
      <c r="L410" t="s">
        <v>40</v>
      </c>
      <c r="M410" t="s">
        <v>41</v>
      </c>
      <c r="N410" t="s">
        <v>42</v>
      </c>
      <c r="O410">
        <v>2</v>
      </c>
      <c r="P410" t="s">
        <v>42</v>
      </c>
      <c r="Q410" t="s">
        <v>68</v>
      </c>
      <c r="R410" s="1">
        <v>40973</v>
      </c>
      <c r="S410" s="1">
        <v>40973</v>
      </c>
      <c r="T410" s="1">
        <v>40973</v>
      </c>
      <c r="W410" t="s">
        <v>1947</v>
      </c>
      <c r="AA410" t="s">
        <v>615</v>
      </c>
      <c r="AC410">
        <v>644060</v>
      </c>
      <c r="AD410" t="s">
        <v>1948</v>
      </c>
      <c r="AE410" t="s">
        <v>1949</v>
      </c>
      <c r="AF410" t="s">
        <v>1950</v>
      </c>
      <c r="AK410" t="s">
        <v>1951</v>
      </c>
    </row>
    <row r="411" spans="1:37" x14ac:dyDescent="0.25">
      <c r="A411">
        <v>1409</v>
      </c>
      <c r="B411">
        <v>49236</v>
      </c>
      <c r="C411">
        <v>137660</v>
      </c>
      <c r="E411" t="s">
        <v>37</v>
      </c>
      <c r="F411" t="s">
        <v>1945</v>
      </c>
      <c r="G411">
        <v>21</v>
      </c>
      <c r="H411">
        <v>2</v>
      </c>
      <c r="I411" t="s">
        <v>1946</v>
      </c>
      <c r="J411">
        <v>10</v>
      </c>
      <c r="K411">
        <v>72</v>
      </c>
      <c r="L411" t="s">
        <v>701</v>
      </c>
      <c r="M411" t="s">
        <v>41</v>
      </c>
      <c r="N411" t="s">
        <v>42</v>
      </c>
      <c r="O411">
        <v>2</v>
      </c>
      <c r="P411" t="s">
        <v>42</v>
      </c>
      <c r="Q411" t="s">
        <v>280</v>
      </c>
      <c r="R411" s="1">
        <v>40973</v>
      </c>
      <c r="S411" s="1">
        <v>40973</v>
      </c>
      <c r="T411" s="1">
        <v>40973</v>
      </c>
      <c r="W411" t="s">
        <v>1947</v>
      </c>
      <c r="Z411" t="s">
        <v>1952</v>
      </c>
      <c r="AA411" t="s">
        <v>615</v>
      </c>
      <c r="AC411">
        <v>644060</v>
      </c>
      <c r="AD411" t="s">
        <v>1953</v>
      </c>
      <c r="AE411" t="s">
        <v>1954</v>
      </c>
      <c r="AF411" t="s">
        <v>1955</v>
      </c>
      <c r="AK411" t="s">
        <v>1956</v>
      </c>
    </row>
    <row r="412" spans="1:37" x14ac:dyDescent="0.25">
      <c r="A412">
        <v>1410</v>
      </c>
      <c r="B412">
        <v>46399</v>
      </c>
      <c r="C412">
        <v>137661</v>
      </c>
      <c r="E412" t="s">
        <v>37</v>
      </c>
      <c r="F412" t="s">
        <v>1945</v>
      </c>
      <c r="G412">
        <v>21</v>
      </c>
      <c r="I412" t="s">
        <v>1946</v>
      </c>
      <c r="J412">
        <v>9</v>
      </c>
      <c r="K412">
        <v>144</v>
      </c>
      <c r="L412" t="s">
        <v>40</v>
      </c>
      <c r="M412" t="s">
        <v>41</v>
      </c>
      <c r="N412" t="s">
        <v>42</v>
      </c>
      <c r="O412">
        <v>1</v>
      </c>
      <c r="P412" t="s">
        <v>42</v>
      </c>
      <c r="Q412" t="s">
        <v>68</v>
      </c>
      <c r="R412" s="1">
        <v>40975</v>
      </c>
      <c r="S412" s="1">
        <v>40975</v>
      </c>
      <c r="T412" s="1">
        <v>40975</v>
      </c>
      <c r="W412" t="s">
        <v>1947</v>
      </c>
      <c r="AA412" t="s">
        <v>615</v>
      </c>
      <c r="AC412">
        <v>644060</v>
      </c>
      <c r="AD412" t="s">
        <v>1957</v>
      </c>
      <c r="AE412" t="s">
        <v>1958</v>
      </c>
      <c r="AF412" t="s">
        <v>1959</v>
      </c>
      <c r="AK412" t="s">
        <v>1960</v>
      </c>
    </row>
    <row r="413" spans="1:37" x14ac:dyDescent="0.25">
      <c r="A413">
        <v>1411</v>
      </c>
      <c r="B413">
        <v>49239</v>
      </c>
      <c r="C413">
        <v>137662</v>
      </c>
      <c r="E413" t="s">
        <v>37</v>
      </c>
      <c r="F413" t="s">
        <v>1945</v>
      </c>
      <c r="G413">
        <v>23</v>
      </c>
      <c r="H413">
        <v>1</v>
      </c>
      <c r="I413" t="s">
        <v>1946</v>
      </c>
      <c r="J413">
        <v>9</v>
      </c>
      <c r="K413">
        <v>108</v>
      </c>
      <c r="L413" t="s">
        <v>40</v>
      </c>
      <c r="M413" t="s">
        <v>80</v>
      </c>
      <c r="N413" t="s">
        <v>42</v>
      </c>
      <c r="O413">
        <v>3</v>
      </c>
      <c r="P413" t="s">
        <v>42</v>
      </c>
      <c r="Q413" t="s">
        <v>68</v>
      </c>
      <c r="R413" s="1">
        <v>40973</v>
      </c>
      <c r="S413" s="1">
        <v>40973</v>
      </c>
      <c r="T413" s="1">
        <v>40973</v>
      </c>
      <c r="W413" t="s">
        <v>1947</v>
      </c>
      <c r="AA413" t="s">
        <v>615</v>
      </c>
      <c r="AC413">
        <v>644060</v>
      </c>
      <c r="AD413" t="s">
        <v>1961</v>
      </c>
      <c r="AE413" t="s">
        <v>1962</v>
      </c>
      <c r="AF413" t="s">
        <v>1963</v>
      </c>
      <c r="AK413" t="s">
        <v>1964</v>
      </c>
    </row>
    <row r="414" spans="1:37" x14ac:dyDescent="0.25">
      <c r="A414">
        <v>1412</v>
      </c>
      <c r="B414">
        <v>46653</v>
      </c>
      <c r="C414">
        <v>137663</v>
      </c>
      <c r="E414" t="s">
        <v>37</v>
      </c>
      <c r="F414" t="s">
        <v>1945</v>
      </c>
      <c r="G414">
        <v>23</v>
      </c>
      <c r="I414" t="s">
        <v>1946</v>
      </c>
      <c r="J414">
        <v>9</v>
      </c>
      <c r="K414">
        <v>252</v>
      </c>
      <c r="L414" t="s">
        <v>40</v>
      </c>
      <c r="M414" t="s">
        <v>80</v>
      </c>
      <c r="N414" t="s">
        <v>43</v>
      </c>
      <c r="O414">
        <v>7</v>
      </c>
      <c r="P414" t="s">
        <v>42</v>
      </c>
      <c r="Q414" t="s">
        <v>1965</v>
      </c>
      <c r="R414" s="1">
        <v>40973</v>
      </c>
      <c r="S414" s="1">
        <v>40973</v>
      </c>
      <c r="T414" s="1">
        <v>40973</v>
      </c>
      <c r="W414" t="s">
        <v>1947</v>
      </c>
      <c r="AA414" t="s">
        <v>615</v>
      </c>
      <c r="AC414">
        <v>644060</v>
      </c>
      <c r="AD414" t="s">
        <v>1966</v>
      </c>
      <c r="AE414" t="s">
        <v>1967</v>
      </c>
      <c r="AF414" t="s">
        <v>1968</v>
      </c>
      <c r="AK414" t="s">
        <v>1969</v>
      </c>
    </row>
    <row r="415" spans="1:37" x14ac:dyDescent="0.25">
      <c r="A415">
        <v>1413</v>
      </c>
      <c r="B415">
        <v>40084</v>
      </c>
      <c r="C415">
        <v>137664</v>
      </c>
      <c r="E415" t="s">
        <v>37</v>
      </c>
      <c r="F415" t="s">
        <v>1945</v>
      </c>
      <c r="G415">
        <v>25</v>
      </c>
      <c r="I415" t="s">
        <v>1946</v>
      </c>
      <c r="J415">
        <v>5</v>
      </c>
      <c r="K415">
        <v>115</v>
      </c>
      <c r="L415" t="s">
        <v>40</v>
      </c>
      <c r="M415" t="s">
        <v>41</v>
      </c>
      <c r="N415" t="s">
        <v>42</v>
      </c>
      <c r="O415">
        <v>8</v>
      </c>
      <c r="P415" t="s">
        <v>42</v>
      </c>
      <c r="Q415" t="s">
        <v>68</v>
      </c>
      <c r="R415" s="1">
        <v>40973</v>
      </c>
      <c r="S415" s="1">
        <v>40973</v>
      </c>
      <c r="T415" s="1">
        <v>40973</v>
      </c>
      <c r="W415" t="s">
        <v>1947</v>
      </c>
      <c r="AA415" t="s">
        <v>615</v>
      </c>
      <c r="AC415">
        <v>644060</v>
      </c>
      <c r="AD415" t="s">
        <v>1970</v>
      </c>
      <c r="AE415" t="s">
        <v>1971</v>
      </c>
      <c r="AF415" t="s">
        <v>1972</v>
      </c>
      <c r="AK415" t="s">
        <v>1973</v>
      </c>
    </row>
    <row r="416" spans="1:37" x14ac:dyDescent="0.25">
      <c r="A416">
        <v>1414</v>
      </c>
      <c r="B416">
        <v>49250</v>
      </c>
      <c r="C416">
        <v>137668</v>
      </c>
      <c r="E416" t="s">
        <v>37</v>
      </c>
      <c r="F416" t="s">
        <v>1945</v>
      </c>
      <c r="G416">
        <v>46</v>
      </c>
      <c r="I416" t="s">
        <v>1946</v>
      </c>
      <c r="J416">
        <v>10</v>
      </c>
      <c r="K416">
        <v>207</v>
      </c>
      <c r="L416" t="s">
        <v>40</v>
      </c>
      <c r="M416" t="s">
        <v>41</v>
      </c>
      <c r="N416" t="s">
        <v>42</v>
      </c>
      <c r="O416">
        <v>5</v>
      </c>
      <c r="P416" t="s">
        <v>42</v>
      </c>
      <c r="Q416" t="s">
        <v>68</v>
      </c>
      <c r="R416" s="1">
        <v>40975</v>
      </c>
      <c r="S416" s="1">
        <v>40975</v>
      </c>
      <c r="T416" s="1">
        <v>40975</v>
      </c>
      <c r="W416" t="s">
        <v>1947</v>
      </c>
      <c r="AA416" t="s">
        <v>615</v>
      </c>
      <c r="AC416">
        <v>644060</v>
      </c>
      <c r="AD416" t="s">
        <v>1974</v>
      </c>
      <c r="AE416" t="s">
        <v>1975</v>
      </c>
      <c r="AF416" t="s">
        <v>1976</v>
      </c>
      <c r="AK416" t="s">
        <v>1977</v>
      </c>
    </row>
    <row r="417" spans="1:37" x14ac:dyDescent="0.25">
      <c r="A417">
        <v>1415</v>
      </c>
      <c r="B417">
        <v>46256</v>
      </c>
      <c r="C417">
        <v>137669</v>
      </c>
      <c r="E417" t="s">
        <v>37</v>
      </c>
      <c r="F417" t="s">
        <v>1945</v>
      </c>
      <c r="G417">
        <v>48</v>
      </c>
      <c r="I417" t="s">
        <v>1946</v>
      </c>
      <c r="J417">
        <v>5</v>
      </c>
      <c r="K417">
        <v>134</v>
      </c>
      <c r="L417" t="s">
        <v>40</v>
      </c>
      <c r="M417" t="s">
        <v>41</v>
      </c>
      <c r="N417" t="s">
        <v>42</v>
      </c>
      <c r="O417">
        <v>9</v>
      </c>
      <c r="P417" t="s">
        <v>42</v>
      </c>
      <c r="Q417" t="s">
        <v>1978</v>
      </c>
      <c r="R417" s="1">
        <v>40973</v>
      </c>
      <c r="S417" s="1">
        <v>40973</v>
      </c>
      <c r="T417" s="1">
        <v>40973</v>
      </c>
      <c r="W417" t="s">
        <v>1947</v>
      </c>
      <c r="AA417" t="s">
        <v>615</v>
      </c>
      <c r="AC417">
        <v>644060</v>
      </c>
      <c r="AD417" t="s">
        <v>1979</v>
      </c>
      <c r="AE417" t="s">
        <v>1980</v>
      </c>
      <c r="AF417" t="s">
        <v>1981</v>
      </c>
      <c r="AK417" t="s">
        <v>1982</v>
      </c>
    </row>
    <row r="418" spans="1:37" x14ac:dyDescent="0.25">
      <c r="A418">
        <v>1416</v>
      </c>
      <c r="B418">
        <v>43750</v>
      </c>
      <c r="C418">
        <v>137683</v>
      </c>
      <c r="E418" t="s">
        <v>37</v>
      </c>
      <c r="F418" t="s">
        <v>1983</v>
      </c>
      <c r="G418">
        <v>2</v>
      </c>
      <c r="I418" t="s">
        <v>1715</v>
      </c>
      <c r="J418">
        <v>5</v>
      </c>
      <c r="K418">
        <v>74</v>
      </c>
      <c r="L418" t="s">
        <v>40</v>
      </c>
      <c r="M418" t="s">
        <v>41</v>
      </c>
      <c r="N418" t="s">
        <v>42</v>
      </c>
      <c r="O418">
        <v>2</v>
      </c>
      <c r="P418" t="s">
        <v>42</v>
      </c>
      <c r="Q418" t="s">
        <v>57</v>
      </c>
      <c r="R418" s="1">
        <v>39780</v>
      </c>
      <c r="S418" s="1">
        <v>39780</v>
      </c>
      <c r="T418" s="1">
        <v>39780</v>
      </c>
      <c r="W418" t="s">
        <v>1984</v>
      </c>
      <c r="AA418" t="s">
        <v>46</v>
      </c>
      <c r="AD418" t="s">
        <v>1985</v>
      </c>
      <c r="AE418" t="s">
        <v>1986</v>
      </c>
      <c r="AF418" t="s">
        <v>1987</v>
      </c>
      <c r="AK418" t="s">
        <v>1988</v>
      </c>
    </row>
    <row r="419" spans="1:37" x14ac:dyDescent="0.25">
      <c r="A419">
        <v>1417</v>
      </c>
      <c r="B419">
        <v>43751</v>
      </c>
      <c r="C419">
        <v>137686</v>
      </c>
      <c r="E419" t="s">
        <v>37</v>
      </c>
      <c r="F419" t="s">
        <v>1983</v>
      </c>
      <c r="G419">
        <v>4</v>
      </c>
      <c r="I419" t="s">
        <v>1715</v>
      </c>
      <c r="J419">
        <v>5</v>
      </c>
      <c r="K419">
        <v>100</v>
      </c>
      <c r="L419" t="s">
        <v>40</v>
      </c>
      <c r="M419" t="s">
        <v>80</v>
      </c>
      <c r="N419" t="s">
        <v>42</v>
      </c>
      <c r="O419">
        <v>6</v>
      </c>
      <c r="P419" t="s">
        <v>42</v>
      </c>
      <c r="Q419" t="s">
        <v>57</v>
      </c>
      <c r="R419" s="1">
        <v>39780</v>
      </c>
      <c r="S419" s="1">
        <v>39780</v>
      </c>
      <c r="T419" s="1">
        <v>39780</v>
      </c>
      <c r="W419" t="s">
        <v>1984</v>
      </c>
      <c r="AA419" t="s">
        <v>46</v>
      </c>
      <c r="AD419" t="s">
        <v>1989</v>
      </c>
      <c r="AE419" t="s">
        <v>1990</v>
      </c>
      <c r="AF419" t="s">
        <v>1991</v>
      </c>
      <c r="AK419" t="s">
        <v>1992</v>
      </c>
    </row>
    <row r="420" spans="1:37" x14ac:dyDescent="0.25">
      <c r="A420">
        <v>1418</v>
      </c>
      <c r="B420">
        <v>41238</v>
      </c>
      <c r="C420">
        <v>137688</v>
      </c>
      <c r="E420" t="s">
        <v>37</v>
      </c>
      <c r="F420" t="s">
        <v>1983</v>
      </c>
      <c r="G420">
        <v>6</v>
      </c>
      <c r="H420" t="s">
        <v>272</v>
      </c>
      <c r="I420" t="s">
        <v>1715</v>
      </c>
      <c r="J420">
        <v>5</v>
      </c>
      <c r="K420">
        <v>90</v>
      </c>
      <c r="L420" t="s">
        <v>40</v>
      </c>
      <c r="M420" t="s">
        <v>41</v>
      </c>
      <c r="N420" t="s">
        <v>42</v>
      </c>
      <c r="O420">
        <v>6</v>
      </c>
      <c r="P420" t="s">
        <v>42</v>
      </c>
      <c r="Q420" t="s">
        <v>57</v>
      </c>
      <c r="R420" s="1">
        <v>39780</v>
      </c>
      <c r="S420" s="1">
        <v>39780</v>
      </c>
      <c r="T420" s="1">
        <v>39780</v>
      </c>
      <c r="W420" t="s">
        <v>1984</v>
      </c>
      <c r="AA420" t="s">
        <v>46</v>
      </c>
      <c r="AC420">
        <v>644027</v>
      </c>
      <c r="AD420" t="s">
        <v>1993</v>
      </c>
      <c r="AE420" t="s">
        <v>1994</v>
      </c>
      <c r="AF420" t="s">
        <v>1995</v>
      </c>
      <c r="AK420" t="s">
        <v>1996</v>
      </c>
    </row>
    <row r="421" spans="1:37" x14ac:dyDescent="0.25">
      <c r="A421">
        <v>1419</v>
      </c>
      <c r="B421">
        <v>41713</v>
      </c>
      <c r="C421">
        <v>137689</v>
      </c>
      <c r="E421" t="s">
        <v>37</v>
      </c>
      <c r="F421" t="s">
        <v>1983</v>
      </c>
      <c r="G421">
        <v>6</v>
      </c>
      <c r="I421" t="s">
        <v>1715</v>
      </c>
      <c r="J421">
        <v>5</v>
      </c>
      <c r="K421">
        <v>79</v>
      </c>
      <c r="L421" t="s">
        <v>40</v>
      </c>
      <c r="M421" t="s">
        <v>41</v>
      </c>
      <c r="N421" t="s">
        <v>42</v>
      </c>
      <c r="O421">
        <v>6</v>
      </c>
      <c r="P421" t="s">
        <v>42</v>
      </c>
      <c r="Q421" t="s">
        <v>333</v>
      </c>
      <c r="R421" s="1">
        <v>39780</v>
      </c>
      <c r="S421" s="1">
        <v>39780</v>
      </c>
      <c r="T421" s="1">
        <v>39780</v>
      </c>
      <c r="W421" t="s">
        <v>1984</v>
      </c>
      <c r="AA421" t="s">
        <v>46</v>
      </c>
      <c r="AD421" t="s">
        <v>1997</v>
      </c>
      <c r="AE421" t="s">
        <v>1998</v>
      </c>
      <c r="AF421" t="s">
        <v>1999</v>
      </c>
      <c r="AK421" t="s">
        <v>2000</v>
      </c>
    </row>
    <row r="422" spans="1:37" x14ac:dyDescent="0.25">
      <c r="A422">
        <v>1420</v>
      </c>
      <c r="B422">
        <v>43749</v>
      </c>
      <c r="C422">
        <v>137692</v>
      </c>
      <c r="E422" t="s">
        <v>37</v>
      </c>
      <c r="F422" t="s">
        <v>1983</v>
      </c>
      <c r="G422">
        <v>10</v>
      </c>
      <c r="I422" t="s">
        <v>1715</v>
      </c>
      <c r="J422">
        <v>5</v>
      </c>
      <c r="K422">
        <v>60</v>
      </c>
      <c r="L422" t="s">
        <v>40</v>
      </c>
      <c r="M422" t="s">
        <v>41</v>
      </c>
      <c r="N422" t="s">
        <v>42</v>
      </c>
      <c r="O422">
        <v>4</v>
      </c>
      <c r="P422" t="s">
        <v>42</v>
      </c>
      <c r="Q422" t="s">
        <v>57</v>
      </c>
      <c r="R422" s="1">
        <v>39780</v>
      </c>
      <c r="S422" s="1">
        <v>39780</v>
      </c>
      <c r="T422" s="1">
        <v>39780</v>
      </c>
      <c r="W422" t="s">
        <v>1984</v>
      </c>
      <c r="AA422" t="s">
        <v>46</v>
      </c>
      <c r="AD422" t="s">
        <v>2001</v>
      </c>
      <c r="AE422" t="s">
        <v>2002</v>
      </c>
      <c r="AF422" t="s">
        <v>2003</v>
      </c>
      <c r="AK422" t="s">
        <v>2004</v>
      </c>
    </row>
    <row r="423" spans="1:37" x14ac:dyDescent="0.25">
      <c r="A423">
        <v>1421</v>
      </c>
      <c r="B423">
        <v>40275</v>
      </c>
      <c r="C423">
        <v>137693</v>
      </c>
      <c r="E423" t="s">
        <v>37</v>
      </c>
      <c r="F423" t="s">
        <v>1983</v>
      </c>
      <c r="G423">
        <v>12</v>
      </c>
      <c r="I423" t="s">
        <v>1715</v>
      </c>
      <c r="J423">
        <v>10</v>
      </c>
      <c r="K423">
        <v>160</v>
      </c>
      <c r="L423" t="s">
        <v>40</v>
      </c>
      <c r="M423" t="s">
        <v>41</v>
      </c>
      <c r="N423" t="s">
        <v>42</v>
      </c>
      <c r="O423">
        <v>4</v>
      </c>
      <c r="P423" t="s">
        <v>43</v>
      </c>
      <c r="Q423" t="s">
        <v>342</v>
      </c>
      <c r="R423" s="1">
        <v>39780</v>
      </c>
      <c r="S423" s="1">
        <v>39780</v>
      </c>
      <c r="T423" s="1">
        <v>39780</v>
      </c>
      <c r="W423" t="s">
        <v>1984</v>
      </c>
      <c r="AA423" t="s">
        <v>46</v>
      </c>
      <c r="AC423">
        <v>644027</v>
      </c>
      <c r="AD423" t="s">
        <v>2005</v>
      </c>
      <c r="AE423" t="s">
        <v>2006</v>
      </c>
      <c r="AF423" t="s">
        <v>2007</v>
      </c>
      <c r="AK423" t="s">
        <v>2008</v>
      </c>
    </row>
    <row r="424" spans="1:37" x14ac:dyDescent="0.25">
      <c r="A424">
        <v>1422</v>
      </c>
      <c r="B424">
        <v>40367</v>
      </c>
      <c r="C424">
        <v>137697</v>
      </c>
      <c r="E424" t="s">
        <v>37</v>
      </c>
      <c r="F424" t="s">
        <v>2009</v>
      </c>
      <c r="G424">
        <v>27</v>
      </c>
      <c r="H424">
        <v>1</v>
      </c>
      <c r="I424" t="s">
        <v>2010</v>
      </c>
      <c r="J424">
        <v>9</v>
      </c>
      <c r="K424">
        <v>135</v>
      </c>
      <c r="L424" t="s">
        <v>40</v>
      </c>
      <c r="M424" t="s">
        <v>80</v>
      </c>
      <c r="N424" t="s">
        <v>42</v>
      </c>
      <c r="O424">
        <v>4</v>
      </c>
      <c r="P424" t="s">
        <v>43</v>
      </c>
      <c r="Q424" t="s">
        <v>57</v>
      </c>
      <c r="R424" s="1">
        <v>39184</v>
      </c>
      <c r="S424" s="1">
        <v>39184</v>
      </c>
      <c r="T424" s="1">
        <v>39184</v>
      </c>
      <c r="W424" t="s">
        <v>1720</v>
      </c>
      <c r="AA424" t="s">
        <v>931</v>
      </c>
      <c r="AD424" t="s">
        <v>2011</v>
      </c>
      <c r="AE424" t="s">
        <v>2012</v>
      </c>
      <c r="AF424" t="s">
        <v>2013</v>
      </c>
      <c r="AK424" t="s">
        <v>2014</v>
      </c>
    </row>
    <row r="425" spans="1:37" x14ac:dyDescent="0.25">
      <c r="A425">
        <v>1423</v>
      </c>
      <c r="B425">
        <v>40352</v>
      </c>
      <c r="C425">
        <v>137698</v>
      </c>
      <c r="E425" t="s">
        <v>37</v>
      </c>
      <c r="F425" t="s">
        <v>2009</v>
      </c>
      <c r="G425">
        <v>27</v>
      </c>
      <c r="H425">
        <v>2</v>
      </c>
      <c r="I425" t="s">
        <v>2010</v>
      </c>
      <c r="J425">
        <v>9</v>
      </c>
      <c r="K425">
        <v>104</v>
      </c>
      <c r="L425" t="s">
        <v>40</v>
      </c>
      <c r="M425" t="s">
        <v>80</v>
      </c>
      <c r="N425" t="s">
        <v>42</v>
      </c>
      <c r="O425">
        <v>3</v>
      </c>
      <c r="P425" t="s">
        <v>43</v>
      </c>
      <c r="Q425" t="s">
        <v>333</v>
      </c>
      <c r="R425" s="1">
        <v>39184</v>
      </c>
      <c r="S425" s="1">
        <v>39184</v>
      </c>
      <c r="T425" s="1">
        <v>39184</v>
      </c>
      <c r="W425" t="s">
        <v>1720</v>
      </c>
      <c r="AA425" t="s">
        <v>931</v>
      </c>
      <c r="AD425" t="s">
        <v>2015</v>
      </c>
      <c r="AE425" t="s">
        <v>2016</v>
      </c>
      <c r="AF425" t="s">
        <v>2017</v>
      </c>
      <c r="AK425" t="s">
        <v>2018</v>
      </c>
    </row>
    <row r="426" spans="1:37" x14ac:dyDescent="0.25">
      <c r="A426">
        <v>1424</v>
      </c>
      <c r="B426">
        <v>40151</v>
      </c>
      <c r="C426">
        <v>137699</v>
      </c>
      <c r="E426" t="s">
        <v>37</v>
      </c>
      <c r="F426" t="s">
        <v>2009</v>
      </c>
      <c r="G426">
        <v>27</v>
      </c>
      <c r="H426">
        <v>3</v>
      </c>
      <c r="I426" t="s">
        <v>2010</v>
      </c>
      <c r="J426">
        <v>9</v>
      </c>
      <c r="K426">
        <v>108</v>
      </c>
      <c r="L426" t="s">
        <v>40</v>
      </c>
      <c r="M426" t="s">
        <v>80</v>
      </c>
      <c r="N426" t="s">
        <v>42</v>
      </c>
      <c r="O426">
        <v>4</v>
      </c>
      <c r="P426" t="s">
        <v>43</v>
      </c>
      <c r="Q426" t="s">
        <v>333</v>
      </c>
      <c r="R426" s="1">
        <v>39171</v>
      </c>
      <c r="S426" s="1">
        <v>39171</v>
      </c>
      <c r="T426" s="1">
        <v>39171</v>
      </c>
      <c r="W426" t="s">
        <v>1720</v>
      </c>
      <c r="AA426" t="s">
        <v>931</v>
      </c>
      <c r="AC426">
        <v>644070</v>
      </c>
      <c r="AD426" t="s">
        <v>2019</v>
      </c>
      <c r="AE426" t="s">
        <v>2020</v>
      </c>
      <c r="AF426" t="s">
        <v>2021</v>
      </c>
      <c r="AK426" t="s">
        <v>2022</v>
      </c>
    </row>
    <row r="427" spans="1:37" x14ac:dyDescent="0.25">
      <c r="A427">
        <v>1425</v>
      </c>
      <c r="B427">
        <v>39659</v>
      </c>
      <c r="C427">
        <v>137700</v>
      </c>
      <c r="E427" t="s">
        <v>37</v>
      </c>
      <c r="F427" t="s">
        <v>2009</v>
      </c>
      <c r="G427">
        <v>27</v>
      </c>
      <c r="H427">
        <v>4</v>
      </c>
      <c r="I427" t="s">
        <v>2010</v>
      </c>
      <c r="J427">
        <v>9</v>
      </c>
      <c r="K427">
        <v>144</v>
      </c>
      <c r="L427" t="s">
        <v>40</v>
      </c>
      <c r="M427" t="s">
        <v>80</v>
      </c>
      <c r="N427" t="s">
        <v>42</v>
      </c>
      <c r="O427">
        <v>4</v>
      </c>
      <c r="P427" t="s">
        <v>43</v>
      </c>
      <c r="Q427" t="s">
        <v>651</v>
      </c>
      <c r="R427" s="1">
        <v>39171</v>
      </c>
      <c r="S427" s="1">
        <v>39171</v>
      </c>
      <c r="T427" s="1">
        <v>39171</v>
      </c>
      <c r="W427" t="s">
        <v>1720</v>
      </c>
      <c r="AA427" t="s">
        <v>931</v>
      </c>
      <c r="AC427">
        <v>644070</v>
      </c>
      <c r="AD427" t="s">
        <v>2023</v>
      </c>
      <c r="AE427" t="s">
        <v>2024</v>
      </c>
      <c r="AF427" t="s">
        <v>2025</v>
      </c>
      <c r="AK427" t="s">
        <v>2026</v>
      </c>
    </row>
    <row r="428" spans="1:37" x14ac:dyDescent="0.25">
      <c r="A428">
        <v>1426</v>
      </c>
      <c r="B428">
        <v>40465</v>
      </c>
      <c r="C428">
        <v>137701</v>
      </c>
      <c r="E428" t="s">
        <v>37</v>
      </c>
      <c r="F428" t="s">
        <v>2009</v>
      </c>
      <c r="G428">
        <v>27</v>
      </c>
      <c r="H428">
        <v>5</v>
      </c>
      <c r="I428" t="s">
        <v>2010</v>
      </c>
      <c r="J428">
        <v>9</v>
      </c>
      <c r="K428">
        <v>68</v>
      </c>
      <c r="L428" t="s">
        <v>40</v>
      </c>
      <c r="M428" t="s">
        <v>80</v>
      </c>
      <c r="N428" t="s">
        <v>42</v>
      </c>
      <c r="O428">
        <v>2</v>
      </c>
      <c r="P428" t="s">
        <v>43</v>
      </c>
      <c r="Q428" t="s">
        <v>2027</v>
      </c>
      <c r="R428" s="1">
        <v>39171</v>
      </c>
      <c r="S428" s="1">
        <v>39171</v>
      </c>
      <c r="T428" s="1">
        <v>39171</v>
      </c>
      <c r="W428" t="s">
        <v>1720</v>
      </c>
      <c r="Z428" t="s">
        <v>2028</v>
      </c>
      <c r="AA428" t="s">
        <v>931</v>
      </c>
      <c r="AC428">
        <v>644070</v>
      </c>
      <c r="AD428" t="s">
        <v>2029</v>
      </c>
      <c r="AE428" t="s">
        <v>2030</v>
      </c>
      <c r="AF428" t="s">
        <v>2031</v>
      </c>
      <c r="AK428" t="s">
        <v>2032</v>
      </c>
    </row>
    <row r="429" spans="1:37" x14ac:dyDescent="0.25">
      <c r="A429">
        <v>1427</v>
      </c>
      <c r="B429">
        <v>40366</v>
      </c>
      <c r="C429">
        <v>137702</v>
      </c>
      <c r="E429" t="s">
        <v>37</v>
      </c>
      <c r="F429" t="s">
        <v>2009</v>
      </c>
      <c r="G429">
        <v>27</v>
      </c>
      <c r="H429">
        <v>6</v>
      </c>
      <c r="I429" t="s">
        <v>2010</v>
      </c>
      <c r="J429">
        <v>9</v>
      </c>
      <c r="K429">
        <v>72</v>
      </c>
      <c r="L429" t="s">
        <v>40</v>
      </c>
      <c r="M429" t="s">
        <v>80</v>
      </c>
      <c r="N429" t="s">
        <v>42</v>
      </c>
      <c r="O429">
        <v>2</v>
      </c>
      <c r="P429" t="s">
        <v>43</v>
      </c>
      <c r="Q429" t="s">
        <v>622</v>
      </c>
      <c r="R429" s="1">
        <v>39171</v>
      </c>
      <c r="S429" s="1">
        <v>39171</v>
      </c>
      <c r="T429" s="1">
        <v>39171</v>
      </c>
      <c r="W429" t="s">
        <v>1720</v>
      </c>
      <c r="AA429" t="s">
        <v>931</v>
      </c>
      <c r="AD429" t="s">
        <v>2028</v>
      </c>
      <c r="AE429" t="s">
        <v>2033</v>
      </c>
      <c r="AF429" t="s">
        <v>2034</v>
      </c>
      <c r="AK429" t="s">
        <v>2035</v>
      </c>
    </row>
    <row r="430" spans="1:37" x14ac:dyDescent="0.25">
      <c r="A430">
        <v>1428</v>
      </c>
      <c r="B430">
        <v>39419</v>
      </c>
      <c r="C430">
        <v>137707</v>
      </c>
      <c r="E430" t="s">
        <v>37</v>
      </c>
      <c r="F430" t="s">
        <v>2009</v>
      </c>
      <c r="G430">
        <v>31</v>
      </c>
      <c r="I430" t="s">
        <v>2036</v>
      </c>
      <c r="J430">
        <v>9</v>
      </c>
      <c r="K430">
        <v>140</v>
      </c>
      <c r="L430" t="s">
        <v>40</v>
      </c>
      <c r="M430" t="s">
        <v>80</v>
      </c>
      <c r="N430" t="s">
        <v>42</v>
      </c>
      <c r="O430">
        <v>4</v>
      </c>
      <c r="P430" t="s">
        <v>43</v>
      </c>
      <c r="Q430" t="s">
        <v>57</v>
      </c>
      <c r="R430" s="1">
        <v>39171</v>
      </c>
      <c r="S430" s="1">
        <v>39171</v>
      </c>
      <c r="T430" s="1">
        <v>39171</v>
      </c>
      <c r="W430" t="s">
        <v>1720</v>
      </c>
      <c r="Z430" t="s">
        <v>2037</v>
      </c>
      <c r="AA430" t="s">
        <v>931</v>
      </c>
      <c r="AC430">
        <v>644070</v>
      </c>
      <c r="AD430" t="s">
        <v>2038</v>
      </c>
      <c r="AE430" t="s">
        <v>2039</v>
      </c>
      <c r="AF430" t="s">
        <v>2040</v>
      </c>
      <c r="AK430" t="s">
        <v>2041</v>
      </c>
    </row>
    <row r="431" spans="1:37" x14ac:dyDescent="0.25">
      <c r="A431">
        <v>1429</v>
      </c>
      <c r="B431">
        <v>39818</v>
      </c>
      <c r="C431">
        <v>137713</v>
      </c>
      <c r="E431" t="s">
        <v>37</v>
      </c>
      <c r="F431" t="s">
        <v>2042</v>
      </c>
      <c r="G431">
        <v>54</v>
      </c>
      <c r="I431" t="s">
        <v>2043</v>
      </c>
      <c r="J431">
        <v>5</v>
      </c>
      <c r="K431">
        <v>150</v>
      </c>
      <c r="L431" t="s">
        <v>40</v>
      </c>
      <c r="M431" t="s">
        <v>41</v>
      </c>
      <c r="N431" t="s">
        <v>42</v>
      </c>
      <c r="O431">
        <v>10</v>
      </c>
      <c r="P431" t="s">
        <v>42</v>
      </c>
      <c r="Q431" t="s">
        <v>1175</v>
      </c>
      <c r="R431" s="1">
        <v>39427</v>
      </c>
      <c r="S431" s="1">
        <v>39427</v>
      </c>
      <c r="T431" s="1">
        <v>39427</v>
      </c>
      <c r="W431" t="s">
        <v>613</v>
      </c>
      <c r="AA431" t="s">
        <v>931</v>
      </c>
      <c r="AC431">
        <v>644024</v>
      </c>
      <c r="AD431" t="s">
        <v>2044</v>
      </c>
      <c r="AE431" t="s">
        <v>2045</v>
      </c>
      <c r="AF431" t="s">
        <v>2046</v>
      </c>
      <c r="AK431" t="s">
        <v>2047</v>
      </c>
    </row>
    <row r="432" spans="1:37" x14ac:dyDescent="0.25">
      <c r="A432">
        <v>1430</v>
      </c>
      <c r="B432">
        <v>48586</v>
      </c>
      <c r="C432">
        <v>137714</v>
      </c>
      <c r="E432" t="s">
        <v>37</v>
      </c>
      <c r="F432" t="s">
        <v>2009</v>
      </c>
      <c r="G432">
        <v>56</v>
      </c>
      <c r="I432" t="s">
        <v>2043</v>
      </c>
      <c r="J432">
        <v>9</v>
      </c>
      <c r="K432">
        <v>153</v>
      </c>
      <c r="L432" t="s">
        <v>40</v>
      </c>
      <c r="M432" t="s">
        <v>1184</v>
      </c>
      <c r="N432" t="s">
        <v>42</v>
      </c>
      <c r="O432">
        <v>6</v>
      </c>
      <c r="P432" t="s">
        <v>42</v>
      </c>
      <c r="Q432" t="s">
        <v>139</v>
      </c>
      <c r="R432" s="1">
        <v>43402</v>
      </c>
      <c r="S432" s="1">
        <v>43402</v>
      </c>
      <c r="T432" s="1">
        <v>43402</v>
      </c>
      <c r="V432" t="s">
        <v>166</v>
      </c>
      <c r="W432" t="s">
        <v>2048</v>
      </c>
      <c r="Y432" t="s">
        <v>2049</v>
      </c>
      <c r="AA432" t="s">
        <v>931</v>
      </c>
      <c r="AC432">
        <v>644024</v>
      </c>
      <c r="AD432" t="s">
        <v>2050</v>
      </c>
      <c r="AE432" t="s">
        <v>2051</v>
      </c>
      <c r="AF432" t="s">
        <v>2052</v>
      </c>
      <c r="AJ432">
        <v>2018</v>
      </c>
      <c r="AK432" t="s">
        <v>2053</v>
      </c>
    </row>
    <row r="433" spans="1:37" x14ac:dyDescent="0.25">
      <c r="A433">
        <v>1431</v>
      </c>
      <c r="B433">
        <v>39288</v>
      </c>
      <c r="C433">
        <v>137728</v>
      </c>
      <c r="E433" t="s">
        <v>37</v>
      </c>
      <c r="F433" t="s">
        <v>2009</v>
      </c>
      <c r="G433">
        <v>81</v>
      </c>
      <c r="I433" t="s">
        <v>2043</v>
      </c>
      <c r="J433">
        <v>9</v>
      </c>
      <c r="K433">
        <v>162</v>
      </c>
      <c r="L433" t="s">
        <v>40</v>
      </c>
      <c r="M433" t="s">
        <v>41</v>
      </c>
      <c r="N433" t="s">
        <v>42</v>
      </c>
      <c r="O433">
        <v>5</v>
      </c>
      <c r="P433" t="s">
        <v>43</v>
      </c>
      <c r="Q433" t="s">
        <v>57</v>
      </c>
      <c r="R433" s="1">
        <v>39098</v>
      </c>
      <c r="S433" s="1">
        <v>39073</v>
      </c>
      <c r="T433" s="1">
        <v>39098</v>
      </c>
      <c r="W433" t="s">
        <v>2048</v>
      </c>
      <c r="AA433" t="s">
        <v>46</v>
      </c>
      <c r="AD433" t="s">
        <v>2054</v>
      </c>
      <c r="AE433" t="s">
        <v>2055</v>
      </c>
      <c r="AF433" t="s">
        <v>2056</v>
      </c>
      <c r="AK433" t="s">
        <v>2057</v>
      </c>
    </row>
    <row r="434" spans="1:37" x14ac:dyDescent="0.25">
      <c r="A434">
        <v>1432</v>
      </c>
      <c r="B434">
        <v>548684</v>
      </c>
      <c r="C434">
        <v>502895</v>
      </c>
      <c r="E434" t="s">
        <v>37</v>
      </c>
      <c r="F434" t="s">
        <v>2009</v>
      </c>
      <c r="G434">
        <v>113</v>
      </c>
      <c r="H434" t="s">
        <v>272</v>
      </c>
      <c r="I434" t="s">
        <v>2058</v>
      </c>
      <c r="J434">
        <v>9</v>
      </c>
      <c r="K434">
        <v>80</v>
      </c>
      <c r="L434" t="s">
        <v>40</v>
      </c>
      <c r="M434" t="s">
        <v>41</v>
      </c>
      <c r="N434" t="s">
        <v>42</v>
      </c>
      <c r="O434">
        <v>1</v>
      </c>
      <c r="P434" t="s">
        <v>42</v>
      </c>
      <c r="Q434" t="s">
        <v>102</v>
      </c>
      <c r="R434" s="1">
        <v>42996</v>
      </c>
      <c r="S434" s="1">
        <v>42996</v>
      </c>
      <c r="T434" s="1">
        <v>42996</v>
      </c>
      <c r="AD434" t="s">
        <v>2059</v>
      </c>
      <c r="AE434" t="s">
        <v>2060</v>
      </c>
      <c r="AF434" t="s">
        <v>2061</v>
      </c>
      <c r="AK434" t="s">
        <v>2062</v>
      </c>
    </row>
    <row r="435" spans="1:37" x14ac:dyDescent="0.25">
      <c r="A435">
        <v>1433</v>
      </c>
      <c r="B435">
        <v>48629</v>
      </c>
      <c r="C435">
        <v>137729</v>
      </c>
      <c r="E435" t="s">
        <v>37</v>
      </c>
      <c r="F435" t="s">
        <v>2009</v>
      </c>
      <c r="G435">
        <v>113</v>
      </c>
      <c r="I435" t="s">
        <v>2058</v>
      </c>
      <c r="J435">
        <v>9</v>
      </c>
      <c r="K435">
        <v>104</v>
      </c>
      <c r="L435" t="s">
        <v>40</v>
      </c>
      <c r="M435" t="s">
        <v>80</v>
      </c>
      <c r="N435" t="s">
        <v>42</v>
      </c>
      <c r="O435">
        <v>3</v>
      </c>
      <c r="P435" t="s">
        <v>43</v>
      </c>
      <c r="Q435" t="s">
        <v>513</v>
      </c>
      <c r="R435" s="1">
        <v>43612</v>
      </c>
      <c r="S435" s="1">
        <v>43612</v>
      </c>
      <c r="T435" s="1">
        <v>43612</v>
      </c>
      <c r="V435" t="s">
        <v>133</v>
      </c>
      <c r="AA435" t="s">
        <v>46</v>
      </c>
      <c r="AD435" t="s">
        <v>2063</v>
      </c>
      <c r="AE435" t="s">
        <v>2064</v>
      </c>
      <c r="AF435" t="s">
        <v>2065</v>
      </c>
      <c r="AJ435">
        <v>2018</v>
      </c>
      <c r="AK435" t="s">
        <v>2066</v>
      </c>
    </row>
    <row r="436" spans="1:37" x14ac:dyDescent="0.25">
      <c r="A436">
        <v>1434</v>
      </c>
      <c r="B436">
        <v>39522</v>
      </c>
      <c r="C436">
        <v>137737</v>
      </c>
      <c r="E436" t="s">
        <v>37</v>
      </c>
      <c r="F436" t="s">
        <v>2009</v>
      </c>
      <c r="G436">
        <v>134</v>
      </c>
      <c r="H436">
        <v>1</v>
      </c>
      <c r="I436" t="s">
        <v>2058</v>
      </c>
      <c r="J436">
        <v>9</v>
      </c>
      <c r="K436">
        <v>53</v>
      </c>
      <c r="L436" t="s">
        <v>40</v>
      </c>
      <c r="M436" t="s">
        <v>41</v>
      </c>
      <c r="N436" t="s">
        <v>42</v>
      </c>
      <c r="O436">
        <v>2</v>
      </c>
      <c r="P436" t="s">
        <v>43</v>
      </c>
      <c r="Q436" t="s">
        <v>57</v>
      </c>
      <c r="R436" s="1">
        <v>39097</v>
      </c>
      <c r="S436" s="1">
        <v>39097</v>
      </c>
      <c r="T436" s="1">
        <v>39097</v>
      </c>
      <c r="W436" t="s">
        <v>613</v>
      </c>
      <c r="AA436" t="s">
        <v>931</v>
      </c>
      <c r="AD436" t="s">
        <v>2067</v>
      </c>
      <c r="AE436" t="s">
        <v>2068</v>
      </c>
      <c r="AF436" t="s">
        <v>2069</v>
      </c>
      <c r="AK436" s="2" t="s">
        <v>2070</v>
      </c>
    </row>
    <row r="437" spans="1:37" x14ac:dyDescent="0.25">
      <c r="A437">
        <v>1435</v>
      </c>
      <c r="B437">
        <v>39475</v>
      </c>
      <c r="C437">
        <v>137739</v>
      </c>
      <c r="E437" t="s">
        <v>37</v>
      </c>
      <c r="F437" t="s">
        <v>2009</v>
      </c>
      <c r="G437">
        <v>136</v>
      </c>
      <c r="I437" t="s">
        <v>2071</v>
      </c>
      <c r="J437">
        <v>9</v>
      </c>
      <c r="K437">
        <v>216</v>
      </c>
      <c r="L437" t="s">
        <v>40</v>
      </c>
      <c r="M437" t="s">
        <v>41</v>
      </c>
      <c r="N437" t="s">
        <v>42</v>
      </c>
      <c r="O437">
        <v>6</v>
      </c>
      <c r="P437" t="s">
        <v>43</v>
      </c>
      <c r="Q437" t="s">
        <v>333</v>
      </c>
      <c r="R437" s="1">
        <v>39752</v>
      </c>
      <c r="S437" s="1">
        <v>39752</v>
      </c>
      <c r="T437" s="1">
        <v>39752</v>
      </c>
      <c r="W437" t="s">
        <v>2048</v>
      </c>
      <c r="AA437" t="s">
        <v>931</v>
      </c>
      <c r="AD437" t="s">
        <v>2072</v>
      </c>
      <c r="AE437" t="s">
        <v>2073</v>
      </c>
      <c r="AF437" t="s">
        <v>2074</v>
      </c>
      <c r="AK437" t="s">
        <v>2075</v>
      </c>
    </row>
    <row r="438" spans="1:37" x14ac:dyDescent="0.25">
      <c r="A438">
        <v>1436</v>
      </c>
      <c r="B438">
        <v>39476</v>
      </c>
      <c r="C438">
        <v>137740</v>
      </c>
      <c r="E438" t="s">
        <v>37</v>
      </c>
      <c r="F438" t="s">
        <v>2009</v>
      </c>
      <c r="G438">
        <v>138</v>
      </c>
      <c r="H438" t="s">
        <v>272</v>
      </c>
      <c r="I438" t="s">
        <v>2076</v>
      </c>
      <c r="J438">
        <v>5</v>
      </c>
      <c r="K438">
        <v>147</v>
      </c>
      <c r="L438" t="s">
        <v>40</v>
      </c>
      <c r="M438" t="s">
        <v>41</v>
      </c>
      <c r="N438" t="s">
        <v>42</v>
      </c>
      <c r="O438">
        <v>2</v>
      </c>
      <c r="P438" t="s">
        <v>42</v>
      </c>
      <c r="Q438" t="s">
        <v>57</v>
      </c>
      <c r="R438" s="1">
        <v>39113</v>
      </c>
      <c r="S438" s="1">
        <v>39111</v>
      </c>
      <c r="T438" s="1">
        <v>39113</v>
      </c>
      <c r="W438" t="s">
        <v>2048</v>
      </c>
      <c r="Y438" t="s">
        <v>798</v>
      </c>
      <c r="AA438" t="s">
        <v>931</v>
      </c>
      <c r="AD438" t="s">
        <v>2077</v>
      </c>
      <c r="AE438" t="s">
        <v>2078</v>
      </c>
      <c r="AF438" t="s">
        <v>2079</v>
      </c>
      <c r="AK438" t="s">
        <v>2080</v>
      </c>
    </row>
    <row r="439" spans="1:37" x14ac:dyDescent="0.25">
      <c r="A439">
        <v>1437</v>
      </c>
      <c r="B439">
        <v>39322</v>
      </c>
      <c r="C439">
        <v>137741</v>
      </c>
      <c r="E439" t="s">
        <v>37</v>
      </c>
      <c r="F439" t="s">
        <v>2009</v>
      </c>
      <c r="G439">
        <v>138</v>
      </c>
      <c r="I439" t="s">
        <v>2076</v>
      </c>
      <c r="J439">
        <v>5</v>
      </c>
      <c r="K439">
        <v>70</v>
      </c>
      <c r="L439" t="s">
        <v>40</v>
      </c>
      <c r="M439" t="s">
        <v>80</v>
      </c>
      <c r="N439" t="s">
        <v>42</v>
      </c>
      <c r="O439">
        <v>4</v>
      </c>
      <c r="P439" t="s">
        <v>42</v>
      </c>
      <c r="Q439" t="s">
        <v>57</v>
      </c>
      <c r="R439" s="1">
        <v>39113</v>
      </c>
      <c r="S439" s="1">
        <v>39111</v>
      </c>
      <c r="T439" s="1">
        <v>39113</v>
      </c>
      <c r="W439" t="s">
        <v>1720</v>
      </c>
      <c r="AA439" t="s">
        <v>931</v>
      </c>
      <c r="AD439" t="s">
        <v>2081</v>
      </c>
      <c r="AE439" t="s">
        <v>2082</v>
      </c>
      <c r="AF439" t="s">
        <v>2083</v>
      </c>
      <c r="AK439" t="s">
        <v>2084</v>
      </c>
    </row>
    <row r="440" spans="1:37" x14ac:dyDescent="0.25">
      <c r="A440">
        <v>1438</v>
      </c>
      <c r="B440">
        <v>39309</v>
      </c>
      <c r="C440">
        <v>137743</v>
      </c>
      <c r="E440" t="s">
        <v>37</v>
      </c>
      <c r="F440" t="s">
        <v>2009</v>
      </c>
      <c r="G440">
        <v>140</v>
      </c>
      <c r="I440" t="s">
        <v>2076</v>
      </c>
      <c r="J440">
        <v>9</v>
      </c>
      <c r="K440">
        <v>144</v>
      </c>
      <c r="L440" t="s">
        <v>40</v>
      </c>
      <c r="M440" t="s">
        <v>41</v>
      </c>
      <c r="N440" t="s">
        <v>42</v>
      </c>
      <c r="O440">
        <v>4</v>
      </c>
      <c r="P440" t="s">
        <v>43</v>
      </c>
      <c r="Q440" t="s">
        <v>622</v>
      </c>
      <c r="R440" s="1">
        <v>39111</v>
      </c>
      <c r="S440" s="1">
        <v>39111</v>
      </c>
      <c r="T440" s="1">
        <v>39111</v>
      </c>
      <c r="W440" t="s">
        <v>2048</v>
      </c>
      <c r="AA440" t="s">
        <v>931</v>
      </c>
      <c r="AD440" t="s">
        <v>2085</v>
      </c>
      <c r="AE440" t="s">
        <v>2086</v>
      </c>
      <c r="AF440" t="s">
        <v>2087</v>
      </c>
      <c r="AK440" t="s">
        <v>2088</v>
      </c>
    </row>
    <row r="441" spans="1:37" x14ac:dyDescent="0.25">
      <c r="A441">
        <v>1439</v>
      </c>
      <c r="B441">
        <v>39420</v>
      </c>
      <c r="C441">
        <v>137745</v>
      </c>
      <c r="E441" t="s">
        <v>37</v>
      </c>
      <c r="F441" t="s">
        <v>2009</v>
      </c>
      <c r="G441">
        <v>144</v>
      </c>
      <c r="I441" t="s">
        <v>2076</v>
      </c>
      <c r="J441">
        <v>9</v>
      </c>
      <c r="K441">
        <v>216</v>
      </c>
      <c r="L441" t="s">
        <v>40</v>
      </c>
      <c r="M441" t="s">
        <v>41</v>
      </c>
      <c r="N441" t="s">
        <v>42</v>
      </c>
      <c r="O441">
        <v>6</v>
      </c>
      <c r="P441" t="s">
        <v>43</v>
      </c>
      <c r="Q441" t="s">
        <v>57</v>
      </c>
      <c r="R441" s="1">
        <v>39113</v>
      </c>
      <c r="S441" s="1">
        <v>39111</v>
      </c>
      <c r="T441" s="1">
        <v>39113</v>
      </c>
      <c r="W441" t="s">
        <v>2048</v>
      </c>
      <c r="AA441" t="s">
        <v>931</v>
      </c>
      <c r="AC441">
        <v>644046</v>
      </c>
      <c r="AD441" t="s">
        <v>2089</v>
      </c>
      <c r="AE441" t="s">
        <v>2090</v>
      </c>
      <c r="AF441" t="s">
        <v>2091</v>
      </c>
      <c r="AK441" t="s">
        <v>2092</v>
      </c>
    </row>
    <row r="442" spans="1:37" x14ac:dyDescent="0.25">
      <c r="A442">
        <v>1440</v>
      </c>
      <c r="B442">
        <v>50275</v>
      </c>
      <c r="C442">
        <v>137748</v>
      </c>
      <c r="E442" t="s">
        <v>37</v>
      </c>
      <c r="F442" t="s">
        <v>2093</v>
      </c>
      <c r="G442">
        <v>64</v>
      </c>
      <c r="H442">
        <v>1</v>
      </c>
      <c r="I442" t="s">
        <v>2094</v>
      </c>
      <c r="J442">
        <v>5</v>
      </c>
      <c r="K442">
        <v>76</v>
      </c>
      <c r="L442" t="s">
        <v>40</v>
      </c>
      <c r="M442" t="s">
        <v>80</v>
      </c>
      <c r="N442" t="s">
        <v>42</v>
      </c>
      <c r="O442">
        <v>3</v>
      </c>
      <c r="P442" t="s">
        <v>42</v>
      </c>
      <c r="Q442" t="s">
        <v>213</v>
      </c>
      <c r="R442" s="1">
        <v>43686</v>
      </c>
      <c r="S442" s="1">
        <v>43686</v>
      </c>
      <c r="T442" s="1">
        <v>43686</v>
      </c>
      <c r="V442" t="s">
        <v>133</v>
      </c>
      <c r="AA442" t="s">
        <v>104</v>
      </c>
      <c r="AD442" t="s">
        <v>2095</v>
      </c>
      <c r="AE442" t="s">
        <v>2096</v>
      </c>
      <c r="AF442" t="s">
        <v>2097</v>
      </c>
      <c r="AJ442">
        <v>2009</v>
      </c>
      <c r="AK442" t="s">
        <v>2098</v>
      </c>
    </row>
    <row r="443" spans="1:37" x14ac:dyDescent="0.25">
      <c r="A443">
        <v>1441</v>
      </c>
      <c r="B443">
        <v>45740</v>
      </c>
      <c r="C443">
        <v>137752</v>
      </c>
      <c r="E443" t="s">
        <v>37</v>
      </c>
      <c r="F443" t="s">
        <v>2093</v>
      </c>
      <c r="G443">
        <v>70</v>
      </c>
      <c r="I443" t="s">
        <v>2099</v>
      </c>
      <c r="J443">
        <v>5</v>
      </c>
      <c r="K443">
        <v>148</v>
      </c>
      <c r="L443" t="s">
        <v>40</v>
      </c>
      <c r="M443" t="s">
        <v>80</v>
      </c>
      <c r="N443" t="s">
        <v>42</v>
      </c>
      <c r="O443">
        <v>10</v>
      </c>
      <c r="P443" t="s">
        <v>42</v>
      </c>
      <c r="Q443" t="s">
        <v>68</v>
      </c>
      <c r="R443" s="1">
        <v>43645</v>
      </c>
      <c r="S443" s="1">
        <v>43645</v>
      </c>
      <c r="T443" s="1">
        <v>43645</v>
      </c>
      <c r="W443" t="s">
        <v>103</v>
      </c>
      <c r="AA443" t="s">
        <v>104</v>
      </c>
      <c r="AB443">
        <v>0</v>
      </c>
      <c r="AC443">
        <v>644103</v>
      </c>
      <c r="AD443" t="s">
        <v>2100</v>
      </c>
      <c r="AE443" t="s">
        <v>2101</v>
      </c>
      <c r="AF443" t="s">
        <v>2102</v>
      </c>
      <c r="AJ443">
        <v>1985</v>
      </c>
      <c r="AK443" t="s">
        <v>2103</v>
      </c>
    </row>
    <row r="444" spans="1:37" x14ac:dyDescent="0.25">
      <c r="A444">
        <v>1442</v>
      </c>
      <c r="B444">
        <v>41748</v>
      </c>
      <c r="C444">
        <v>137755</v>
      </c>
      <c r="E444" t="s">
        <v>37</v>
      </c>
      <c r="F444" t="s">
        <v>2104</v>
      </c>
      <c r="G444">
        <v>1</v>
      </c>
      <c r="H444">
        <v>1</v>
      </c>
      <c r="I444" t="s">
        <v>2105</v>
      </c>
      <c r="J444">
        <v>4</v>
      </c>
      <c r="K444">
        <v>41</v>
      </c>
      <c r="L444" t="s">
        <v>40</v>
      </c>
      <c r="M444" t="s">
        <v>80</v>
      </c>
      <c r="N444" t="s">
        <v>42</v>
      </c>
      <c r="O444">
        <v>5</v>
      </c>
      <c r="P444" t="s">
        <v>42</v>
      </c>
      <c r="Q444" t="s">
        <v>44</v>
      </c>
      <c r="R444" s="1">
        <v>39387</v>
      </c>
      <c r="S444" s="1">
        <v>39387</v>
      </c>
      <c r="T444" s="1">
        <v>39387</v>
      </c>
      <c r="W444" t="s">
        <v>82</v>
      </c>
      <c r="AA444" t="s">
        <v>83</v>
      </c>
      <c r="AD444" t="s">
        <v>2106</v>
      </c>
      <c r="AE444" t="s">
        <v>2107</v>
      </c>
      <c r="AF444" t="s">
        <v>2108</v>
      </c>
      <c r="AK444" t="s">
        <v>2109</v>
      </c>
    </row>
    <row r="445" spans="1:37" x14ac:dyDescent="0.25">
      <c r="A445">
        <v>1443</v>
      </c>
      <c r="B445">
        <v>40990</v>
      </c>
      <c r="C445">
        <v>137756</v>
      </c>
      <c r="E445" t="s">
        <v>37</v>
      </c>
      <c r="F445" t="s">
        <v>2104</v>
      </c>
      <c r="G445">
        <v>1</v>
      </c>
      <c r="I445" t="s">
        <v>2105</v>
      </c>
      <c r="J445">
        <v>5</v>
      </c>
      <c r="K445">
        <v>80</v>
      </c>
      <c r="L445" t="s">
        <v>40</v>
      </c>
      <c r="M445" t="s">
        <v>80</v>
      </c>
      <c r="N445" t="s">
        <v>42</v>
      </c>
      <c r="O445">
        <v>4</v>
      </c>
      <c r="P445" t="s">
        <v>42</v>
      </c>
      <c r="Q445" t="s">
        <v>57</v>
      </c>
      <c r="R445" s="1">
        <v>39387</v>
      </c>
      <c r="S445" s="1">
        <v>39387</v>
      </c>
      <c r="T445" s="1">
        <v>39387</v>
      </c>
      <c r="W445" t="s">
        <v>82</v>
      </c>
      <c r="AA445" t="s">
        <v>83</v>
      </c>
      <c r="AC445">
        <v>644000</v>
      </c>
      <c r="AD445" t="s">
        <v>2110</v>
      </c>
      <c r="AE445" t="s">
        <v>2111</v>
      </c>
      <c r="AF445" t="s">
        <v>2112</v>
      </c>
      <c r="AK445" t="s">
        <v>2113</v>
      </c>
    </row>
    <row r="446" spans="1:37" x14ac:dyDescent="0.25">
      <c r="A446">
        <v>1444</v>
      </c>
      <c r="B446">
        <v>41562</v>
      </c>
      <c r="C446">
        <v>137757</v>
      </c>
      <c r="E446" t="s">
        <v>37</v>
      </c>
      <c r="F446" t="s">
        <v>2104</v>
      </c>
      <c r="G446">
        <v>2</v>
      </c>
      <c r="I446" t="s">
        <v>2105</v>
      </c>
      <c r="J446">
        <v>5</v>
      </c>
      <c r="K446">
        <v>72</v>
      </c>
      <c r="L446" t="s">
        <v>40</v>
      </c>
      <c r="M446" t="s">
        <v>41</v>
      </c>
      <c r="N446" t="s">
        <v>42</v>
      </c>
      <c r="O446">
        <v>4</v>
      </c>
      <c r="P446" t="s">
        <v>42</v>
      </c>
      <c r="Q446" t="s">
        <v>333</v>
      </c>
      <c r="R446" s="1">
        <v>39387</v>
      </c>
      <c r="S446" s="1">
        <v>39387</v>
      </c>
      <c r="T446" s="1">
        <v>39387</v>
      </c>
      <c r="W446" t="s">
        <v>103</v>
      </c>
      <c r="AA446" t="s">
        <v>83</v>
      </c>
      <c r="AC446">
        <v>644029</v>
      </c>
      <c r="AD446" t="s">
        <v>2114</v>
      </c>
      <c r="AE446" t="s">
        <v>2115</v>
      </c>
      <c r="AF446" t="s">
        <v>2116</v>
      </c>
      <c r="AK446" t="s">
        <v>2117</v>
      </c>
    </row>
    <row r="447" spans="1:37" x14ac:dyDescent="0.25">
      <c r="A447">
        <v>1445</v>
      </c>
      <c r="B447">
        <v>41752</v>
      </c>
      <c r="C447">
        <v>137758</v>
      </c>
      <c r="E447" t="s">
        <v>37</v>
      </c>
      <c r="F447" t="s">
        <v>2104</v>
      </c>
      <c r="G447">
        <v>3</v>
      </c>
      <c r="I447" t="s">
        <v>2105</v>
      </c>
      <c r="J447">
        <v>4</v>
      </c>
      <c r="K447">
        <v>34</v>
      </c>
      <c r="L447" t="s">
        <v>40</v>
      </c>
      <c r="M447" t="s">
        <v>41</v>
      </c>
      <c r="N447" t="s">
        <v>43</v>
      </c>
      <c r="O447">
        <v>4</v>
      </c>
      <c r="P447" t="s">
        <v>42</v>
      </c>
      <c r="Q447" s="3" t="s">
        <v>2118</v>
      </c>
      <c r="R447" s="1">
        <v>39387</v>
      </c>
      <c r="S447" s="1">
        <v>39387</v>
      </c>
      <c r="T447" s="1">
        <v>39387</v>
      </c>
      <c r="W447" t="s">
        <v>82</v>
      </c>
      <c r="AA447" t="s">
        <v>83</v>
      </c>
      <c r="AD447" t="s">
        <v>2119</v>
      </c>
      <c r="AE447" t="s">
        <v>2120</v>
      </c>
      <c r="AF447" t="s">
        <v>2121</v>
      </c>
      <c r="AK447" t="s">
        <v>2122</v>
      </c>
    </row>
    <row r="448" spans="1:37" x14ac:dyDescent="0.25">
      <c r="A448">
        <v>1446</v>
      </c>
      <c r="B448">
        <v>41754</v>
      </c>
      <c r="C448">
        <v>137759</v>
      </c>
      <c r="E448" t="s">
        <v>37</v>
      </c>
      <c r="F448" t="s">
        <v>2104</v>
      </c>
      <c r="G448">
        <v>4</v>
      </c>
      <c r="H448" t="s">
        <v>272</v>
      </c>
      <c r="I448" t="s">
        <v>2105</v>
      </c>
      <c r="J448">
        <v>5</v>
      </c>
      <c r="K448">
        <v>120</v>
      </c>
      <c r="L448" t="s">
        <v>40</v>
      </c>
      <c r="M448" t="s">
        <v>41</v>
      </c>
      <c r="N448" t="s">
        <v>43</v>
      </c>
      <c r="O448">
        <v>3</v>
      </c>
      <c r="P448" t="s">
        <v>42</v>
      </c>
      <c r="Q448" t="s">
        <v>81</v>
      </c>
      <c r="R448" s="1">
        <v>39387</v>
      </c>
      <c r="S448" s="1">
        <v>39387</v>
      </c>
      <c r="T448" s="1">
        <v>39387</v>
      </c>
      <c r="W448" t="s">
        <v>82</v>
      </c>
      <c r="AA448" t="s">
        <v>83</v>
      </c>
      <c r="AD448" t="s">
        <v>2123</v>
      </c>
      <c r="AE448" t="s">
        <v>2124</v>
      </c>
      <c r="AF448" t="s">
        <v>2125</v>
      </c>
      <c r="AK448" t="s">
        <v>2126</v>
      </c>
    </row>
    <row r="449" spans="1:37" x14ac:dyDescent="0.25">
      <c r="A449">
        <v>1447</v>
      </c>
      <c r="B449">
        <v>41755</v>
      </c>
      <c r="C449">
        <v>137761</v>
      </c>
      <c r="E449" t="s">
        <v>37</v>
      </c>
      <c r="F449" t="s">
        <v>2104</v>
      </c>
      <c r="G449">
        <v>4</v>
      </c>
      <c r="H449" t="s">
        <v>279</v>
      </c>
      <c r="I449" t="s">
        <v>2105</v>
      </c>
      <c r="J449">
        <v>5</v>
      </c>
      <c r="K449">
        <v>40</v>
      </c>
      <c r="L449" t="s">
        <v>701</v>
      </c>
      <c r="M449" t="s">
        <v>41</v>
      </c>
      <c r="N449" t="s">
        <v>42</v>
      </c>
      <c r="O449">
        <v>2</v>
      </c>
      <c r="P449" t="s">
        <v>42</v>
      </c>
      <c r="Q449" t="s">
        <v>651</v>
      </c>
      <c r="R449" s="1">
        <v>39387</v>
      </c>
      <c r="S449" s="1">
        <v>39387</v>
      </c>
      <c r="T449" s="1">
        <v>39387</v>
      </c>
      <c r="W449" t="s">
        <v>82</v>
      </c>
      <c r="Z449" t="s">
        <v>2123</v>
      </c>
      <c r="AA449" t="s">
        <v>83</v>
      </c>
      <c r="AD449" t="s">
        <v>2127</v>
      </c>
      <c r="AE449" t="s">
        <v>2128</v>
      </c>
      <c r="AF449" t="s">
        <v>2129</v>
      </c>
      <c r="AK449" t="s">
        <v>2130</v>
      </c>
    </row>
    <row r="450" spans="1:37" x14ac:dyDescent="0.25">
      <c r="A450">
        <v>1448</v>
      </c>
      <c r="B450">
        <v>41753</v>
      </c>
      <c r="C450">
        <v>137762</v>
      </c>
      <c r="E450" t="s">
        <v>37</v>
      </c>
      <c r="F450" t="s">
        <v>2104</v>
      </c>
      <c r="G450">
        <v>4</v>
      </c>
      <c r="I450" t="s">
        <v>2105</v>
      </c>
      <c r="J450">
        <v>5</v>
      </c>
      <c r="K450">
        <v>40</v>
      </c>
      <c r="L450" t="s">
        <v>40</v>
      </c>
      <c r="M450" t="s">
        <v>2131</v>
      </c>
      <c r="N450" t="s">
        <v>42</v>
      </c>
      <c r="O450">
        <v>2</v>
      </c>
      <c r="P450" t="s">
        <v>42</v>
      </c>
      <c r="Q450" t="s">
        <v>1273</v>
      </c>
      <c r="R450" s="1">
        <v>39387</v>
      </c>
      <c r="S450" s="1">
        <v>39387</v>
      </c>
      <c r="T450" s="1">
        <v>39387</v>
      </c>
      <c r="W450" t="s">
        <v>82</v>
      </c>
      <c r="AA450" t="s">
        <v>83</v>
      </c>
      <c r="AC450">
        <v>644029</v>
      </c>
      <c r="AD450" t="s">
        <v>2132</v>
      </c>
      <c r="AE450" t="s">
        <v>2133</v>
      </c>
      <c r="AF450" t="s">
        <v>2134</v>
      </c>
      <c r="AK450" t="s">
        <v>2135</v>
      </c>
    </row>
    <row r="451" spans="1:37" x14ac:dyDescent="0.25">
      <c r="A451">
        <v>1449</v>
      </c>
      <c r="B451">
        <v>41234</v>
      </c>
      <c r="C451">
        <v>137763</v>
      </c>
      <c r="E451" t="s">
        <v>37</v>
      </c>
      <c r="F451" t="s">
        <v>2136</v>
      </c>
      <c r="G451">
        <v>5</v>
      </c>
      <c r="I451" t="s">
        <v>2105</v>
      </c>
      <c r="J451">
        <v>4</v>
      </c>
      <c r="K451">
        <v>42</v>
      </c>
      <c r="L451" t="s">
        <v>40</v>
      </c>
      <c r="M451" t="s">
        <v>41</v>
      </c>
      <c r="N451" t="s">
        <v>42</v>
      </c>
      <c r="O451">
        <v>5</v>
      </c>
      <c r="P451" t="s">
        <v>42</v>
      </c>
      <c r="Q451" t="s">
        <v>44</v>
      </c>
      <c r="R451" s="1">
        <v>39387</v>
      </c>
      <c r="S451" s="1">
        <v>39387</v>
      </c>
      <c r="T451" s="1">
        <v>39387</v>
      </c>
      <c r="W451" t="s">
        <v>82</v>
      </c>
      <c r="AA451" t="s">
        <v>83</v>
      </c>
      <c r="AC451">
        <v>644000</v>
      </c>
      <c r="AD451" t="s">
        <v>2137</v>
      </c>
      <c r="AE451" t="s">
        <v>2138</v>
      </c>
      <c r="AF451" t="s">
        <v>2139</v>
      </c>
      <c r="AK451" t="s">
        <v>2140</v>
      </c>
    </row>
    <row r="452" spans="1:37" x14ac:dyDescent="0.25">
      <c r="A452">
        <v>1450</v>
      </c>
      <c r="B452">
        <v>41538</v>
      </c>
      <c r="C452">
        <v>137764</v>
      </c>
      <c r="E452" t="s">
        <v>37</v>
      </c>
      <c r="F452" t="s">
        <v>2104</v>
      </c>
      <c r="G452">
        <v>6</v>
      </c>
      <c r="I452" t="s">
        <v>2105</v>
      </c>
      <c r="J452">
        <v>4</v>
      </c>
      <c r="K452">
        <v>40</v>
      </c>
      <c r="L452" t="s">
        <v>40</v>
      </c>
      <c r="M452" t="s">
        <v>41</v>
      </c>
      <c r="N452" t="s">
        <v>42</v>
      </c>
      <c r="O452">
        <v>4</v>
      </c>
      <c r="P452" t="s">
        <v>42</v>
      </c>
      <c r="Q452" t="s">
        <v>44</v>
      </c>
      <c r="R452" s="1">
        <v>39387</v>
      </c>
      <c r="S452" s="1">
        <v>39387</v>
      </c>
      <c r="T452" s="1">
        <v>39387</v>
      </c>
      <c r="W452" t="s">
        <v>82</v>
      </c>
      <c r="AA452" t="s">
        <v>83</v>
      </c>
      <c r="AC452">
        <v>644029</v>
      </c>
      <c r="AD452" t="s">
        <v>2141</v>
      </c>
      <c r="AE452" t="s">
        <v>2142</v>
      </c>
      <c r="AF452" t="s">
        <v>2143</v>
      </c>
      <c r="AK452" t="s">
        <v>2144</v>
      </c>
    </row>
    <row r="453" spans="1:37" x14ac:dyDescent="0.25">
      <c r="A453">
        <v>1451</v>
      </c>
      <c r="B453">
        <v>43430</v>
      </c>
      <c r="C453">
        <v>137780</v>
      </c>
      <c r="E453" t="s">
        <v>37</v>
      </c>
      <c r="F453" t="s">
        <v>2145</v>
      </c>
      <c r="G453">
        <v>3</v>
      </c>
      <c r="I453" t="s">
        <v>2146</v>
      </c>
      <c r="J453">
        <v>5</v>
      </c>
      <c r="K453">
        <v>56</v>
      </c>
      <c r="L453" t="s">
        <v>40</v>
      </c>
      <c r="M453" t="s">
        <v>80</v>
      </c>
      <c r="N453" t="s">
        <v>42</v>
      </c>
      <c r="O453">
        <v>4</v>
      </c>
      <c r="P453" t="s">
        <v>42</v>
      </c>
      <c r="Q453" t="s">
        <v>68</v>
      </c>
      <c r="R453" s="1">
        <v>41110</v>
      </c>
      <c r="S453" s="1">
        <v>41110</v>
      </c>
      <c r="T453" s="1">
        <v>41110</v>
      </c>
      <c r="W453" t="s">
        <v>1947</v>
      </c>
      <c r="AA453" t="s">
        <v>615</v>
      </c>
      <c r="AD453" t="s">
        <v>2147</v>
      </c>
      <c r="AE453" t="s">
        <v>2148</v>
      </c>
      <c r="AF453" t="s">
        <v>2149</v>
      </c>
      <c r="AK453" t="s">
        <v>2150</v>
      </c>
    </row>
    <row r="454" spans="1:37" x14ac:dyDescent="0.25">
      <c r="A454">
        <v>1452</v>
      </c>
      <c r="B454">
        <v>40003</v>
      </c>
      <c r="C454">
        <v>137781</v>
      </c>
      <c r="E454" t="s">
        <v>37</v>
      </c>
      <c r="F454" t="s">
        <v>2145</v>
      </c>
      <c r="G454">
        <v>5</v>
      </c>
      <c r="I454" t="s">
        <v>2151</v>
      </c>
      <c r="J454">
        <v>5</v>
      </c>
      <c r="K454">
        <v>56</v>
      </c>
      <c r="L454" t="s">
        <v>40</v>
      </c>
      <c r="M454" t="s">
        <v>41</v>
      </c>
      <c r="N454" t="s">
        <v>42</v>
      </c>
      <c r="O454">
        <v>4</v>
      </c>
      <c r="P454" t="s">
        <v>42</v>
      </c>
      <c r="Q454" t="s">
        <v>2152</v>
      </c>
      <c r="R454" s="1">
        <v>39682</v>
      </c>
      <c r="S454" s="1">
        <v>39682</v>
      </c>
      <c r="T454" s="1">
        <v>39682</v>
      </c>
      <c r="W454" t="s">
        <v>1947</v>
      </c>
      <c r="AA454" t="s">
        <v>615</v>
      </c>
      <c r="AC454">
        <v>644021</v>
      </c>
      <c r="AD454" t="s">
        <v>2153</v>
      </c>
      <c r="AE454" t="s">
        <v>2154</v>
      </c>
      <c r="AF454" t="s">
        <v>2155</v>
      </c>
      <c r="AK454" t="s">
        <v>2156</v>
      </c>
    </row>
    <row r="455" spans="1:37" x14ac:dyDescent="0.25">
      <c r="A455">
        <v>1453</v>
      </c>
      <c r="B455">
        <v>40002</v>
      </c>
      <c r="C455">
        <v>137784</v>
      </c>
      <c r="E455" t="s">
        <v>37</v>
      </c>
      <c r="F455" t="s">
        <v>2145</v>
      </c>
      <c r="G455">
        <v>10</v>
      </c>
      <c r="I455" t="s">
        <v>2151</v>
      </c>
      <c r="J455">
        <v>5</v>
      </c>
      <c r="K455">
        <v>56</v>
      </c>
      <c r="L455" t="s">
        <v>40</v>
      </c>
      <c r="M455" t="s">
        <v>80</v>
      </c>
      <c r="N455" t="s">
        <v>42</v>
      </c>
      <c r="O455">
        <v>4</v>
      </c>
      <c r="P455" t="s">
        <v>42</v>
      </c>
      <c r="Q455" t="s">
        <v>57</v>
      </c>
      <c r="R455" s="1">
        <v>39682</v>
      </c>
      <c r="S455" s="1">
        <v>39682</v>
      </c>
      <c r="T455" s="1">
        <v>39682</v>
      </c>
      <c r="W455" t="s">
        <v>1947</v>
      </c>
      <c r="AA455" t="s">
        <v>615</v>
      </c>
      <c r="AC455">
        <v>644121</v>
      </c>
      <c r="AD455" t="s">
        <v>2157</v>
      </c>
      <c r="AE455" t="s">
        <v>2158</v>
      </c>
      <c r="AF455" t="s">
        <v>2159</v>
      </c>
      <c r="AK455" t="s">
        <v>2160</v>
      </c>
    </row>
    <row r="456" spans="1:37" x14ac:dyDescent="0.25">
      <c r="A456">
        <v>1454</v>
      </c>
      <c r="B456">
        <v>39324</v>
      </c>
      <c r="C456">
        <v>137788</v>
      </c>
      <c r="E456" t="s">
        <v>37</v>
      </c>
      <c r="F456" t="s">
        <v>2161</v>
      </c>
      <c r="G456">
        <v>18</v>
      </c>
      <c r="I456" t="s">
        <v>2058</v>
      </c>
      <c r="J456">
        <v>6</v>
      </c>
      <c r="K456">
        <v>45</v>
      </c>
      <c r="L456" t="s">
        <v>40</v>
      </c>
      <c r="M456" t="s">
        <v>41</v>
      </c>
      <c r="N456" t="s">
        <v>42</v>
      </c>
      <c r="O456">
        <v>4</v>
      </c>
      <c r="P456" t="s">
        <v>42</v>
      </c>
      <c r="Q456" t="s">
        <v>57</v>
      </c>
      <c r="R456" s="1">
        <v>39104</v>
      </c>
      <c r="S456" s="1">
        <v>39092</v>
      </c>
      <c r="T456" s="1">
        <v>39104</v>
      </c>
      <c r="W456" t="s">
        <v>613</v>
      </c>
      <c r="AA456" t="s">
        <v>46</v>
      </c>
      <c r="AD456" t="s">
        <v>2162</v>
      </c>
      <c r="AE456" t="s">
        <v>2163</v>
      </c>
      <c r="AF456" t="s">
        <v>2164</v>
      </c>
      <c r="AK456" t="s">
        <v>2165</v>
      </c>
    </row>
    <row r="457" spans="1:37" x14ac:dyDescent="0.25">
      <c r="A457">
        <v>1455</v>
      </c>
      <c r="B457">
        <v>39330</v>
      </c>
      <c r="C457">
        <v>137791</v>
      </c>
      <c r="E457" t="s">
        <v>37</v>
      </c>
      <c r="F457" t="s">
        <v>2161</v>
      </c>
      <c r="G457">
        <v>155</v>
      </c>
      <c r="I457" t="s">
        <v>2058</v>
      </c>
      <c r="J457">
        <v>5</v>
      </c>
      <c r="K457">
        <v>70</v>
      </c>
      <c r="L457" t="s">
        <v>40</v>
      </c>
      <c r="M457" t="s">
        <v>80</v>
      </c>
      <c r="N457" t="s">
        <v>42</v>
      </c>
      <c r="O457">
        <v>4</v>
      </c>
      <c r="P457" t="s">
        <v>42</v>
      </c>
      <c r="Q457" t="s">
        <v>57</v>
      </c>
      <c r="R457" s="1">
        <v>39104</v>
      </c>
      <c r="S457" s="1">
        <v>39079</v>
      </c>
      <c r="T457" s="1">
        <v>39104</v>
      </c>
      <c r="W457" t="s">
        <v>613</v>
      </c>
      <c r="AA457" t="s">
        <v>46</v>
      </c>
      <c r="AD457" t="s">
        <v>2166</v>
      </c>
      <c r="AE457" t="s">
        <v>2167</v>
      </c>
      <c r="AF457" t="s">
        <v>2168</v>
      </c>
      <c r="AK457" t="s">
        <v>2169</v>
      </c>
    </row>
    <row r="458" spans="1:37" x14ac:dyDescent="0.25">
      <c r="A458">
        <v>1456</v>
      </c>
      <c r="B458">
        <v>39950</v>
      </c>
      <c r="C458">
        <v>137792</v>
      </c>
      <c r="E458" t="s">
        <v>37</v>
      </c>
      <c r="F458" t="s">
        <v>2170</v>
      </c>
      <c r="G458">
        <v>1</v>
      </c>
      <c r="I458" t="s">
        <v>830</v>
      </c>
      <c r="J458">
        <v>9</v>
      </c>
      <c r="K458">
        <v>144</v>
      </c>
      <c r="L458" t="s">
        <v>40</v>
      </c>
      <c r="M458" t="s">
        <v>41</v>
      </c>
      <c r="N458" t="s">
        <v>42</v>
      </c>
      <c r="O458">
        <v>1</v>
      </c>
      <c r="P458" t="s">
        <v>43</v>
      </c>
      <c r="Q458" t="s">
        <v>57</v>
      </c>
      <c r="R458" s="1">
        <v>39324</v>
      </c>
      <c r="S458" s="1">
        <v>39324</v>
      </c>
      <c r="T458" s="1">
        <v>39324</v>
      </c>
      <c r="W458" t="s">
        <v>320</v>
      </c>
      <c r="AA458" t="s">
        <v>83</v>
      </c>
      <c r="AD458" t="s">
        <v>2171</v>
      </c>
      <c r="AE458" t="s">
        <v>2172</v>
      </c>
      <c r="AF458" t="s">
        <v>2173</v>
      </c>
      <c r="AK458" t="s">
        <v>2174</v>
      </c>
    </row>
    <row r="459" spans="1:37" x14ac:dyDescent="0.25">
      <c r="A459">
        <v>1457</v>
      </c>
      <c r="B459">
        <v>41221</v>
      </c>
      <c r="C459">
        <v>137793</v>
      </c>
      <c r="E459" t="s">
        <v>37</v>
      </c>
      <c r="F459" t="s">
        <v>2170</v>
      </c>
      <c r="G459">
        <v>2</v>
      </c>
      <c r="I459" t="s">
        <v>830</v>
      </c>
      <c r="J459">
        <v>10</v>
      </c>
      <c r="K459">
        <v>47</v>
      </c>
      <c r="L459" t="s">
        <v>40</v>
      </c>
      <c r="M459" t="s">
        <v>41</v>
      </c>
      <c r="N459" t="s">
        <v>43</v>
      </c>
      <c r="O459">
        <v>1</v>
      </c>
      <c r="P459" t="s">
        <v>43</v>
      </c>
      <c r="Q459" t="s">
        <v>81</v>
      </c>
      <c r="R459" s="1">
        <v>39324</v>
      </c>
      <c r="S459" s="1">
        <v>39324</v>
      </c>
      <c r="T459" s="1">
        <v>39324</v>
      </c>
      <c r="W459" t="s">
        <v>320</v>
      </c>
      <c r="AA459" t="s">
        <v>83</v>
      </c>
      <c r="AD459" t="s">
        <v>2175</v>
      </c>
      <c r="AE459" t="s">
        <v>2176</v>
      </c>
      <c r="AF459" t="s">
        <v>2177</v>
      </c>
      <c r="AK459" t="s">
        <v>2178</v>
      </c>
    </row>
    <row r="460" spans="1:37" x14ac:dyDescent="0.25">
      <c r="A460">
        <v>1458</v>
      </c>
      <c r="B460">
        <v>40455</v>
      </c>
      <c r="C460">
        <v>137794</v>
      </c>
      <c r="E460" t="s">
        <v>37</v>
      </c>
      <c r="F460" t="s">
        <v>2170</v>
      </c>
      <c r="G460">
        <v>3</v>
      </c>
      <c r="H460" t="s">
        <v>272</v>
      </c>
      <c r="I460" t="s">
        <v>830</v>
      </c>
      <c r="J460">
        <v>5</v>
      </c>
      <c r="K460">
        <v>100</v>
      </c>
      <c r="L460" t="s">
        <v>40</v>
      </c>
      <c r="M460" t="s">
        <v>41</v>
      </c>
      <c r="N460" t="s">
        <v>42</v>
      </c>
      <c r="O460">
        <v>6</v>
      </c>
      <c r="P460" t="s">
        <v>42</v>
      </c>
      <c r="Q460" t="s">
        <v>333</v>
      </c>
      <c r="R460" s="1">
        <v>39324</v>
      </c>
      <c r="S460" s="1">
        <v>39324</v>
      </c>
      <c r="T460" s="1">
        <v>39324</v>
      </c>
      <c r="W460" t="s">
        <v>82</v>
      </c>
      <c r="AA460" t="s">
        <v>83</v>
      </c>
      <c r="AD460" t="s">
        <v>2179</v>
      </c>
      <c r="AE460" t="s">
        <v>2180</v>
      </c>
      <c r="AF460" t="s">
        <v>2181</v>
      </c>
      <c r="AK460" t="s">
        <v>2182</v>
      </c>
    </row>
    <row r="461" spans="1:37" x14ac:dyDescent="0.25">
      <c r="A461">
        <v>1459</v>
      </c>
      <c r="B461">
        <v>40436</v>
      </c>
      <c r="C461">
        <v>137795</v>
      </c>
      <c r="E461" t="s">
        <v>37</v>
      </c>
      <c r="F461" t="s">
        <v>2170</v>
      </c>
      <c r="G461">
        <v>3</v>
      </c>
      <c r="I461" t="s">
        <v>830</v>
      </c>
      <c r="J461">
        <v>9</v>
      </c>
      <c r="K461">
        <v>216</v>
      </c>
      <c r="L461" t="s">
        <v>40</v>
      </c>
      <c r="M461" t="s">
        <v>41</v>
      </c>
      <c r="N461" t="s">
        <v>42</v>
      </c>
      <c r="O461">
        <v>6</v>
      </c>
      <c r="P461" t="s">
        <v>43</v>
      </c>
      <c r="Q461" t="s">
        <v>333</v>
      </c>
      <c r="R461" s="1">
        <v>39324</v>
      </c>
      <c r="S461" s="1">
        <v>39324</v>
      </c>
      <c r="T461" s="1">
        <v>39324</v>
      </c>
      <c r="W461" t="s">
        <v>82</v>
      </c>
      <c r="AA461" t="s">
        <v>83</v>
      </c>
      <c r="AD461" t="s">
        <v>2183</v>
      </c>
      <c r="AE461" t="s">
        <v>2184</v>
      </c>
      <c r="AF461" t="s">
        <v>2185</v>
      </c>
      <c r="AK461" t="s">
        <v>2186</v>
      </c>
    </row>
    <row r="462" spans="1:37" x14ac:dyDescent="0.25">
      <c r="A462">
        <v>1460</v>
      </c>
      <c r="B462">
        <v>40190</v>
      </c>
      <c r="C462">
        <v>137797</v>
      </c>
      <c r="E462" t="s">
        <v>37</v>
      </c>
      <c r="F462" t="s">
        <v>2170</v>
      </c>
      <c r="G462">
        <v>4</v>
      </c>
      <c r="I462" t="s">
        <v>830</v>
      </c>
      <c r="J462">
        <v>10</v>
      </c>
      <c r="K462">
        <v>190</v>
      </c>
      <c r="L462" t="s">
        <v>40</v>
      </c>
      <c r="M462" t="s">
        <v>41</v>
      </c>
      <c r="N462" t="s">
        <v>42</v>
      </c>
      <c r="O462">
        <v>5</v>
      </c>
      <c r="P462" t="s">
        <v>43</v>
      </c>
      <c r="Q462" t="s">
        <v>333</v>
      </c>
      <c r="R462" s="1">
        <v>39324</v>
      </c>
      <c r="S462" s="1">
        <v>39324</v>
      </c>
      <c r="T462" s="1">
        <v>39324</v>
      </c>
      <c r="W462" t="s">
        <v>82</v>
      </c>
      <c r="AA462" t="s">
        <v>83</v>
      </c>
      <c r="AC462">
        <v>644100</v>
      </c>
      <c r="AD462" t="s">
        <v>2187</v>
      </c>
      <c r="AE462" t="s">
        <v>2188</v>
      </c>
      <c r="AF462" t="s">
        <v>2189</v>
      </c>
      <c r="AK462" t="s">
        <v>2190</v>
      </c>
    </row>
    <row r="463" spans="1:37" x14ac:dyDescent="0.25">
      <c r="A463">
        <v>1461</v>
      </c>
      <c r="B463">
        <v>40903</v>
      </c>
      <c r="C463">
        <v>137799</v>
      </c>
      <c r="E463" t="s">
        <v>37</v>
      </c>
      <c r="F463" t="s">
        <v>2170</v>
      </c>
      <c r="G463">
        <v>5</v>
      </c>
      <c r="I463" t="s">
        <v>2191</v>
      </c>
      <c r="J463">
        <v>9</v>
      </c>
      <c r="K463">
        <v>349</v>
      </c>
      <c r="L463" t="s">
        <v>40</v>
      </c>
      <c r="M463" t="s">
        <v>41</v>
      </c>
      <c r="N463" t="s">
        <v>42</v>
      </c>
      <c r="O463">
        <v>10</v>
      </c>
      <c r="P463" t="s">
        <v>43</v>
      </c>
      <c r="Q463" t="s">
        <v>333</v>
      </c>
      <c r="R463" s="1">
        <v>39338</v>
      </c>
      <c r="S463" s="1">
        <v>39338</v>
      </c>
      <c r="T463" s="1">
        <v>39338</v>
      </c>
      <c r="W463" t="s">
        <v>320</v>
      </c>
      <c r="AA463" t="s">
        <v>83</v>
      </c>
      <c r="AC463">
        <v>644100</v>
      </c>
      <c r="AD463" t="s">
        <v>2192</v>
      </c>
      <c r="AE463" t="s">
        <v>2193</v>
      </c>
      <c r="AF463" t="s">
        <v>2194</v>
      </c>
      <c r="AK463" t="s">
        <v>2195</v>
      </c>
    </row>
    <row r="464" spans="1:37" x14ac:dyDescent="0.25">
      <c r="A464">
        <v>1462</v>
      </c>
      <c r="B464">
        <v>41222</v>
      </c>
      <c r="C464">
        <v>137801</v>
      </c>
      <c r="E464" t="s">
        <v>37</v>
      </c>
      <c r="F464" t="s">
        <v>2170</v>
      </c>
      <c r="G464">
        <v>6</v>
      </c>
      <c r="I464" t="s">
        <v>830</v>
      </c>
      <c r="J464">
        <v>9</v>
      </c>
      <c r="K464">
        <v>144</v>
      </c>
      <c r="L464" t="s">
        <v>40</v>
      </c>
      <c r="M464" t="s">
        <v>41</v>
      </c>
      <c r="N464" t="s">
        <v>42</v>
      </c>
      <c r="O464">
        <v>4</v>
      </c>
      <c r="P464" t="s">
        <v>43</v>
      </c>
      <c r="Q464" t="s">
        <v>333</v>
      </c>
      <c r="R464" s="1">
        <v>39324</v>
      </c>
      <c r="S464" s="1">
        <v>39324</v>
      </c>
      <c r="T464" s="1">
        <v>39324</v>
      </c>
      <c r="W464" t="s">
        <v>320</v>
      </c>
      <c r="AA464" t="s">
        <v>83</v>
      </c>
      <c r="AC464">
        <v>644100</v>
      </c>
      <c r="AD464" t="s">
        <v>2196</v>
      </c>
      <c r="AE464" t="s">
        <v>2197</v>
      </c>
      <c r="AF464" t="s">
        <v>2198</v>
      </c>
      <c r="AK464" t="s">
        <v>2199</v>
      </c>
    </row>
    <row r="465" spans="1:37" x14ac:dyDescent="0.25">
      <c r="A465">
        <v>1463</v>
      </c>
      <c r="B465">
        <v>43458</v>
      </c>
      <c r="C465">
        <v>137835</v>
      </c>
      <c r="E465" t="s">
        <v>37</v>
      </c>
      <c r="F465" t="s">
        <v>2200</v>
      </c>
      <c r="G465">
        <v>28</v>
      </c>
      <c r="I465" t="s">
        <v>929</v>
      </c>
      <c r="J465">
        <v>5</v>
      </c>
      <c r="K465">
        <v>41</v>
      </c>
      <c r="L465" t="s">
        <v>40</v>
      </c>
      <c r="M465" t="s">
        <v>80</v>
      </c>
      <c r="N465" t="s">
        <v>43</v>
      </c>
      <c r="O465">
        <v>3</v>
      </c>
      <c r="P465" t="s">
        <v>42</v>
      </c>
      <c r="Q465" t="s">
        <v>729</v>
      </c>
      <c r="R465" s="1">
        <v>39752</v>
      </c>
      <c r="S465" s="1">
        <v>39752</v>
      </c>
      <c r="T465" s="1">
        <v>39752</v>
      </c>
      <c r="W465" t="s">
        <v>613</v>
      </c>
      <c r="Z465" t="s">
        <v>2201</v>
      </c>
      <c r="AA465" t="s">
        <v>931</v>
      </c>
      <c r="AC465">
        <v>644010</v>
      </c>
      <c r="AD465" t="s">
        <v>2202</v>
      </c>
      <c r="AE465" t="s">
        <v>2203</v>
      </c>
      <c r="AF465" t="s">
        <v>2204</v>
      </c>
      <c r="AK465" t="s">
        <v>2205</v>
      </c>
    </row>
    <row r="466" spans="1:37" x14ac:dyDescent="0.25">
      <c r="A466">
        <v>1464</v>
      </c>
      <c r="B466">
        <v>39775</v>
      </c>
      <c r="C466">
        <v>137837</v>
      </c>
      <c r="E466" t="s">
        <v>37</v>
      </c>
      <c r="F466" t="s">
        <v>2206</v>
      </c>
      <c r="G466">
        <v>30</v>
      </c>
      <c r="I466" t="s">
        <v>929</v>
      </c>
      <c r="J466">
        <v>5</v>
      </c>
      <c r="K466">
        <v>96</v>
      </c>
      <c r="L466" t="s">
        <v>40</v>
      </c>
      <c r="M466" t="s">
        <v>80</v>
      </c>
      <c r="N466" t="s">
        <v>42</v>
      </c>
      <c r="O466">
        <v>6</v>
      </c>
      <c r="P466" t="s">
        <v>42</v>
      </c>
      <c r="Q466" t="s">
        <v>1203</v>
      </c>
      <c r="R466" s="1">
        <v>39752</v>
      </c>
      <c r="S466" s="1">
        <v>39752</v>
      </c>
      <c r="T466" s="1">
        <v>39752</v>
      </c>
      <c r="W466" t="s">
        <v>2207</v>
      </c>
      <c r="AA466" t="s">
        <v>931</v>
      </c>
      <c r="AC466">
        <v>644010</v>
      </c>
      <c r="AD466" t="s">
        <v>2208</v>
      </c>
      <c r="AE466" t="s">
        <v>2209</v>
      </c>
      <c r="AF466" t="s">
        <v>2210</v>
      </c>
      <c r="AK466" t="s">
        <v>2211</v>
      </c>
    </row>
    <row r="467" spans="1:37" x14ac:dyDescent="0.25">
      <c r="A467">
        <v>1465</v>
      </c>
      <c r="B467">
        <v>43459</v>
      </c>
      <c r="C467">
        <v>137838</v>
      </c>
      <c r="E467" t="s">
        <v>37</v>
      </c>
      <c r="F467" t="s">
        <v>2206</v>
      </c>
      <c r="G467">
        <v>31</v>
      </c>
      <c r="I467" t="s">
        <v>929</v>
      </c>
      <c r="J467">
        <v>5</v>
      </c>
      <c r="K467">
        <v>47</v>
      </c>
      <c r="L467" t="s">
        <v>40</v>
      </c>
      <c r="M467" t="s">
        <v>41</v>
      </c>
      <c r="N467" t="s">
        <v>42</v>
      </c>
      <c r="O467">
        <v>3</v>
      </c>
      <c r="P467" t="s">
        <v>42</v>
      </c>
      <c r="Q467" t="s">
        <v>44</v>
      </c>
      <c r="R467" s="1">
        <v>39752</v>
      </c>
      <c r="S467" s="1">
        <v>39752</v>
      </c>
      <c r="T467" s="1">
        <v>39752</v>
      </c>
      <c r="W467" t="s">
        <v>2207</v>
      </c>
      <c r="AA467" t="s">
        <v>931</v>
      </c>
      <c r="AC467">
        <v>644010</v>
      </c>
      <c r="AD467" t="s">
        <v>2212</v>
      </c>
      <c r="AE467" t="s">
        <v>2213</v>
      </c>
      <c r="AF467" t="s">
        <v>2214</v>
      </c>
      <c r="AK467" t="s">
        <v>2215</v>
      </c>
    </row>
    <row r="468" spans="1:37" x14ac:dyDescent="0.25">
      <c r="A468">
        <v>1466</v>
      </c>
      <c r="B468">
        <v>39607</v>
      </c>
      <c r="C468">
        <v>137847</v>
      </c>
      <c r="E468" t="s">
        <v>37</v>
      </c>
      <c r="F468" t="s">
        <v>2216</v>
      </c>
      <c r="G468">
        <v>44</v>
      </c>
      <c r="I468" t="s">
        <v>2217</v>
      </c>
      <c r="J468">
        <v>6</v>
      </c>
      <c r="K468">
        <v>87</v>
      </c>
      <c r="L468" t="s">
        <v>40</v>
      </c>
      <c r="M468" t="s">
        <v>80</v>
      </c>
      <c r="N468" t="s">
        <v>43</v>
      </c>
      <c r="O468">
        <v>5</v>
      </c>
      <c r="P468" t="s">
        <v>42</v>
      </c>
      <c r="Q468" t="s">
        <v>73</v>
      </c>
      <c r="R468" s="1">
        <v>39721</v>
      </c>
      <c r="S468" s="1">
        <v>39721</v>
      </c>
      <c r="T468" s="1">
        <v>39721</v>
      </c>
      <c r="W468" t="s">
        <v>2207</v>
      </c>
      <c r="AA468" t="s">
        <v>931</v>
      </c>
      <c r="AC468">
        <v>644010</v>
      </c>
      <c r="AD468" t="s">
        <v>2218</v>
      </c>
      <c r="AE468" t="s">
        <v>2219</v>
      </c>
      <c r="AF468" t="s">
        <v>2220</v>
      </c>
      <c r="AK468" t="s">
        <v>2221</v>
      </c>
    </row>
    <row r="469" spans="1:37" x14ac:dyDescent="0.25">
      <c r="A469">
        <v>1467</v>
      </c>
      <c r="B469">
        <v>39382</v>
      </c>
      <c r="C469">
        <v>137849</v>
      </c>
      <c r="E469" t="s">
        <v>37</v>
      </c>
      <c r="F469" t="s">
        <v>2206</v>
      </c>
      <c r="G469">
        <v>47</v>
      </c>
      <c r="I469" t="s">
        <v>929</v>
      </c>
      <c r="J469">
        <v>5</v>
      </c>
      <c r="K469">
        <v>31</v>
      </c>
      <c r="L469" t="s">
        <v>40</v>
      </c>
      <c r="M469" t="s">
        <v>41</v>
      </c>
      <c r="N469" t="s">
        <v>42</v>
      </c>
      <c r="O469">
        <v>3</v>
      </c>
      <c r="P469" t="s">
        <v>42</v>
      </c>
      <c r="Q469" t="s">
        <v>333</v>
      </c>
      <c r="R469" s="1">
        <v>39721</v>
      </c>
      <c r="S469" s="1">
        <v>39721</v>
      </c>
      <c r="T469" s="1">
        <v>39721</v>
      </c>
      <c r="W469" t="s">
        <v>613</v>
      </c>
      <c r="AA469" t="s">
        <v>931</v>
      </c>
      <c r="AC469">
        <v>644010</v>
      </c>
      <c r="AD469" t="s">
        <v>2222</v>
      </c>
      <c r="AE469" t="s">
        <v>2223</v>
      </c>
      <c r="AF469" t="s">
        <v>2224</v>
      </c>
      <c r="AK469" t="s">
        <v>2225</v>
      </c>
    </row>
    <row r="470" spans="1:37" x14ac:dyDescent="0.25">
      <c r="A470">
        <v>1468</v>
      </c>
      <c r="B470">
        <v>39606</v>
      </c>
      <c r="C470">
        <v>137852</v>
      </c>
      <c r="E470" t="s">
        <v>37</v>
      </c>
      <c r="F470" t="s">
        <v>2226</v>
      </c>
      <c r="G470">
        <v>49</v>
      </c>
      <c r="I470" t="s">
        <v>2217</v>
      </c>
      <c r="J470">
        <v>5</v>
      </c>
      <c r="K470">
        <v>101</v>
      </c>
      <c r="L470" t="s">
        <v>40</v>
      </c>
      <c r="M470" t="s">
        <v>80</v>
      </c>
      <c r="N470" t="s">
        <v>42</v>
      </c>
      <c r="O470">
        <v>6</v>
      </c>
      <c r="P470" t="s">
        <v>42</v>
      </c>
      <c r="Q470" t="s">
        <v>1534</v>
      </c>
      <c r="R470" s="1">
        <v>39762</v>
      </c>
      <c r="S470" s="1">
        <v>39762</v>
      </c>
      <c r="T470" s="1">
        <v>39762</v>
      </c>
      <c r="W470" t="s">
        <v>2207</v>
      </c>
      <c r="AA470" t="s">
        <v>931</v>
      </c>
      <c r="AC470">
        <v>644010</v>
      </c>
      <c r="AD470" t="s">
        <v>2227</v>
      </c>
      <c r="AE470" t="s">
        <v>2228</v>
      </c>
      <c r="AF470" t="s">
        <v>2229</v>
      </c>
      <c r="AK470" t="s">
        <v>2230</v>
      </c>
    </row>
    <row r="471" spans="1:37" x14ac:dyDescent="0.25">
      <c r="A471">
        <v>1469</v>
      </c>
      <c r="B471">
        <v>39600</v>
      </c>
      <c r="C471">
        <v>137856</v>
      </c>
      <c r="E471" t="s">
        <v>37</v>
      </c>
      <c r="F471" t="s">
        <v>2231</v>
      </c>
      <c r="G471">
        <v>53</v>
      </c>
      <c r="I471" t="s">
        <v>2217</v>
      </c>
      <c r="J471">
        <v>5</v>
      </c>
      <c r="K471">
        <v>72</v>
      </c>
      <c r="L471" t="s">
        <v>40</v>
      </c>
      <c r="M471" t="s">
        <v>80</v>
      </c>
      <c r="N471" t="s">
        <v>42</v>
      </c>
      <c r="O471">
        <v>6</v>
      </c>
      <c r="P471" t="s">
        <v>42</v>
      </c>
      <c r="Q471" t="s">
        <v>2232</v>
      </c>
      <c r="R471" s="1">
        <v>39721</v>
      </c>
      <c r="S471" s="1">
        <v>39721</v>
      </c>
      <c r="T471" s="1">
        <v>39721</v>
      </c>
      <c r="W471" t="s">
        <v>613</v>
      </c>
      <c r="AA471" t="s">
        <v>931</v>
      </c>
      <c r="AD471" t="s">
        <v>2233</v>
      </c>
      <c r="AE471" t="s">
        <v>2234</v>
      </c>
      <c r="AF471" t="s">
        <v>2235</v>
      </c>
      <c r="AK471" t="s">
        <v>2236</v>
      </c>
    </row>
    <row r="472" spans="1:37" x14ac:dyDescent="0.25">
      <c r="A472">
        <v>1470</v>
      </c>
      <c r="B472">
        <v>39673</v>
      </c>
      <c r="C472">
        <v>137861</v>
      </c>
      <c r="E472" t="s">
        <v>37</v>
      </c>
      <c r="F472" t="s">
        <v>2237</v>
      </c>
      <c r="G472">
        <v>1</v>
      </c>
      <c r="I472" t="s">
        <v>929</v>
      </c>
      <c r="J472">
        <v>5</v>
      </c>
      <c r="K472">
        <v>182</v>
      </c>
      <c r="L472" t="s">
        <v>40</v>
      </c>
      <c r="M472" t="s">
        <v>80</v>
      </c>
      <c r="N472" t="s">
        <v>42</v>
      </c>
      <c r="O472">
        <v>12</v>
      </c>
      <c r="P472" t="s">
        <v>42</v>
      </c>
      <c r="Q472" s="3" t="s">
        <v>2238</v>
      </c>
      <c r="R472" s="1">
        <v>39721</v>
      </c>
      <c r="S472" s="1">
        <v>39721</v>
      </c>
      <c r="T472" s="1">
        <v>39721</v>
      </c>
      <c r="W472" t="s">
        <v>2207</v>
      </c>
      <c r="AC472">
        <v>644010</v>
      </c>
      <c r="AD472" t="s">
        <v>2239</v>
      </c>
      <c r="AE472" t="s">
        <v>2240</v>
      </c>
      <c r="AF472" t="s">
        <v>2241</v>
      </c>
      <c r="AK472" t="s">
        <v>2242</v>
      </c>
    </row>
    <row r="473" spans="1:37" x14ac:dyDescent="0.25">
      <c r="A473">
        <v>1471</v>
      </c>
      <c r="B473">
        <v>39608</v>
      </c>
      <c r="C473">
        <v>137862</v>
      </c>
      <c r="E473" t="s">
        <v>37</v>
      </c>
      <c r="F473" t="s">
        <v>2243</v>
      </c>
      <c r="G473">
        <v>2</v>
      </c>
      <c r="H473" t="s">
        <v>272</v>
      </c>
      <c r="I473" t="s">
        <v>2217</v>
      </c>
      <c r="J473">
        <v>5</v>
      </c>
      <c r="K473">
        <v>40</v>
      </c>
      <c r="L473" t="s">
        <v>40</v>
      </c>
      <c r="M473" t="s">
        <v>80</v>
      </c>
      <c r="N473" t="s">
        <v>42</v>
      </c>
      <c r="O473">
        <v>2</v>
      </c>
      <c r="P473" t="s">
        <v>42</v>
      </c>
      <c r="Q473" t="s">
        <v>1203</v>
      </c>
      <c r="R473" s="1">
        <v>39721</v>
      </c>
      <c r="S473" s="1">
        <v>39721</v>
      </c>
      <c r="T473" s="1">
        <v>39721</v>
      </c>
      <c r="W473" t="s">
        <v>2207</v>
      </c>
      <c r="Z473" t="s">
        <v>2244</v>
      </c>
      <c r="AA473" t="s">
        <v>931</v>
      </c>
      <c r="AC473">
        <v>644010</v>
      </c>
      <c r="AD473" t="s">
        <v>2245</v>
      </c>
      <c r="AE473" t="s">
        <v>2246</v>
      </c>
      <c r="AF473" t="s">
        <v>2247</v>
      </c>
      <c r="AK473" t="s">
        <v>2248</v>
      </c>
    </row>
    <row r="474" spans="1:37" x14ac:dyDescent="0.25">
      <c r="A474">
        <v>1472</v>
      </c>
      <c r="B474">
        <v>43460</v>
      </c>
      <c r="C474">
        <v>137864</v>
      </c>
      <c r="E474" t="s">
        <v>37</v>
      </c>
      <c r="F474" t="s">
        <v>2243</v>
      </c>
      <c r="G474">
        <v>3</v>
      </c>
      <c r="I474" t="s">
        <v>929</v>
      </c>
      <c r="J474">
        <v>5</v>
      </c>
      <c r="K474">
        <v>68</v>
      </c>
      <c r="L474" t="s">
        <v>40</v>
      </c>
      <c r="M474" t="s">
        <v>80</v>
      </c>
      <c r="N474" t="s">
        <v>42</v>
      </c>
      <c r="O474">
        <v>6</v>
      </c>
      <c r="P474" t="s">
        <v>42</v>
      </c>
      <c r="Q474" t="s">
        <v>333</v>
      </c>
      <c r="R474" s="1">
        <v>39721</v>
      </c>
      <c r="S474" s="1">
        <v>39721</v>
      </c>
      <c r="T474" s="1">
        <v>39721</v>
      </c>
      <c r="W474" t="s">
        <v>613</v>
      </c>
      <c r="AA474" t="s">
        <v>931</v>
      </c>
      <c r="AC474">
        <v>644010</v>
      </c>
      <c r="AD474" t="s">
        <v>2249</v>
      </c>
      <c r="AE474" t="s">
        <v>2250</v>
      </c>
      <c r="AF474" t="s">
        <v>2251</v>
      </c>
      <c r="AK474" s="2" t="s">
        <v>2252</v>
      </c>
    </row>
    <row r="475" spans="1:37" x14ac:dyDescent="0.25">
      <c r="A475">
        <v>1473</v>
      </c>
      <c r="B475">
        <v>45134</v>
      </c>
      <c r="C475">
        <v>137872</v>
      </c>
      <c r="E475" t="s">
        <v>37</v>
      </c>
      <c r="F475" t="s">
        <v>2253</v>
      </c>
      <c r="G475">
        <v>31</v>
      </c>
      <c r="I475" t="s">
        <v>2254</v>
      </c>
      <c r="J475">
        <v>5</v>
      </c>
      <c r="K475">
        <v>75</v>
      </c>
      <c r="L475" t="s">
        <v>40</v>
      </c>
      <c r="M475" t="s">
        <v>80</v>
      </c>
      <c r="N475" t="s">
        <v>42</v>
      </c>
      <c r="O475">
        <v>5</v>
      </c>
      <c r="P475" t="s">
        <v>42</v>
      </c>
      <c r="Q475" t="s">
        <v>68</v>
      </c>
      <c r="R475" s="1">
        <v>40388</v>
      </c>
      <c r="S475" s="1">
        <v>40388</v>
      </c>
      <c r="T475" s="1">
        <v>40388</v>
      </c>
      <c r="W475" t="s">
        <v>2207</v>
      </c>
      <c r="AA475" t="s">
        <v>615</v>
      </c>
      <c r="AC475">
        <v>644120</v>
      </c>
      <c r="AD475" t="s">
        <v>2255</v>
      </c>
      <c r="AE475" t="s">
        <v>2256</v>
      </c>
      <c r="AF475" t="s">
        <v>2257</v>
      </c>
      <c r="AK475" t="s">
        <v>2258</v>
      </c>
    </row>
    <row r="476" spans="1:37" x14ac:dyDescent="0.25">
      <c r="A476">
        <v>1474</v>
      </c>
      <c r="B476">
        <v>45409</v>
      </c>
      <c r="C476">
        <v>137873</v>
      </c>
      <c r="E476" t="s">
        <v>37</v>
      </c>
      <c r="F476" t="s">
        <v>2253</v>
      </c>
      <c r="G476">
        <v>33</v>
      </c>
      <c r="I476" t="s">
        <v>2254</v>
      </c>
      <c r="J476">
        <v>5</v>
      </c>
      <c r="K476">
        <v>75</v>
      </c>
      <c r="L476" t="s">
        <v>40</v>
      </c>
      <c r="M476" t="s">
        <v>80</v>
      </c>
      <c r="N476" t="s">
        <v>42</v>
      </c>
      <c r="O476">
        <v>5</v>
      </c>
      <c r="P476" t="s">
        <v>42</v>
      </c>
      <c r="Q476" t="s">
        <v>68</v>
      </c>
      <c r="R476" s="1">
        <v>40388</v>
      </c>
      <c r="S476" s="1">
        <v>40389</v>
      </c>
      <c r="T476" s="1">
        <v>40388</v>
      </c>
      <c r="W476" t="s">
        <v>2207</v>
      </c>
      <c r="AA476" t="s">
        <v>615</v>
      </c>
      <c r="AC476">
        <v>644120</v>
      </c>
      <c r="AD476" t="s">
        <v>2259</v>
      </c>
      <c r="AE476" t="s">
        <v>2260</v>
      </c>
      <c r="AF476" t="s">
        <v>2261</v>
      </c>
      <c r="AK476" t="s">
        <v>2262</v>
      </c>
    </row>
    <row r="477" spans="1:37" x14ac:dyDescent="0.25">
      <c r="A477">
        <v>1475</v>
      </c>
      <c r="B477">
        <v>40989</v>
      </c>
      <c r="C477">
        <v>137874</v>
      </c>
      <c r="E477" t="s">
        <v>37</v>
      </c>
      <c r="F477" t="s">
        <v>2263</v>
      </c>
      <c r="G477">
        <v>22</v>
      </c>
      <c r="H477">
        <v>1</v>
      </c>
      <c r="I477" t="s">
        <v>2254</v>
      </c>
      <c r="J477">
        <v>5</v>
      </c>
      <c r="K477">
        <v>60</v>
      </c>
      <c r="L477" t="s">
        <v>40</v>
      </c>
      <c r="M477" t="s">
        <v>80</v>
      </c>
      <c r="N477" t="s">
        <v>42</v>
      </c>
      <c r="O477">
        <v>4</v>
      </c>
      <c r="P477" t="s">
        <v>42</v>
      </c>
      <c r="Q477" t="s">
        <v>68</v>
      </c>
      <c r="R477" s="1">
        <v>40389</v>
      </c>
      <c r="S477" s="1">
        <v>40389</v>
      </c>
      <c r="T477" s="1">
        <v>40389</v>
      </c>
      <c r="W477" t="s">
        <v>2207</v>
      </c>
      <c r="AA477" t="s">
        <v>615</v>
      </c>
      <c r="AC477">
        <v>644120</v>
      </c>
      <c r="AD477" t="s">
        <v>2264</v>
      </c>
      <c r="AE477" t="s">
        <v>2265</v>
      </c>
      <c r="AF477" t="s">
        <v>2266</v>
      </c>
      <c r="AK477" t="s">
        <v>2267</v>
      </c>
    </row>
    <row r="478" spans="1:37" x14ac:dyDescent="0.25">
      <c r="A478">
        <v>1476</v>
      </c>
      <c r="B478">
        <v>45310</v>
      </c>
      <c r="C478">
        <v>137875</v>
      </c>
      <c r="E478" t="s">
        <v>37</v>
      </c>
      <c r="F478" t="s">
        <v>2263</v>
      </c>
      <c r="G478">
        <v>22</v>
      </c>
      <c r="I478" t="s">
        <v>2254</v>
      </c>
      <c r="J478">
        <v>5</v>
      </c>
      <c r="K478">
        <v>131</v>
      </c>
      <c r="L478" t="s">
        <v>40</v>
      </c>
      <c r="M478" t="s">
        <v>80</v>
      </c>
      <c r="N478" t="s">
        <v>43</v>
      </c>
      <c r="O478">
        <v>1</v>
      </c>
      <c r="P478" t="s">
        <v>42</v>
      </c>
      <c r="Q478" t="s">
        <v>2268</v>
      </c>
      <c r="R478" s="1">
        <v>40389</v>
      </c>
      <c r="S478" s="1">
        <v>40389</v>
      </c>
      <c r="T478" s="1">
        <v>40389</v>
      </c>
      <c r="W478" t="s">
        <v>2207</v>
      </c>
      <c r="Y478" t="s">
        <v>2269</v>
      </c>
      <c r="AA478" t="s">
        <v>615</v>
      </c>
      <c r="AC478">
        <v>644120</v>
      </c>
      <c r="AD478" t="s">
        <v>2270</v>
      </c>
      <c r="AE478" t="s">
        <v>2271</v>
      </c>
      <c r="AF478" t="s">
        <v>2272</v>
      </c>
      <c r="AK478" t="s">
        <v>2273</v>
      </c>
    </row>
    <row r="479" spans="1:37" x14ac:dyDescent="0.25">
      <c r="A479">
        <v>1477</v>
      </c>
      <c r="B479">
        <v>46594</v>
      </c>
      <c r="C479">
        <v>137876</v>
      </c>
      <c r="E479" t="s">
        <v>37</v>
      </c>
      <c r="F479" t="s">
        <v>2263</v>
      </c>
      <c r="G479">
        <v>26</v>
      </c>
      <c r="I479" t="s">
        <v>2254</v>
      </c>
      <c r="J479">
        <v>5</v>
      </c>
      <c r="K479">
        <v>60</v>
      </c>
      <c r="L479" t="s">
        <v>40</v>
      </c>
      <c r="M479" t="s">
        <v>41</v>
      </c>
      <c r="N479" t="s">
        <v>42</v>
      </c>
      <c r="O479">
        <v>4</v>
      </c>
      <c r="P479" t="s">
        <v>42</v>
      </c>
      <c r="Q479" t="s">
        <v>68</v>
      </c>
      <c r="R479" s="1">
        <v>40389</v>
      </c>
      <c r="S479" s="1">
        <v>40389</v>
      </c>
      <c r="T479" s="1">
        <v>40389</v>
      </c>
      <c r="W479" t="s">
        <v>2207</v>
      </c>
      <c r="AA479" t="s">
        <v>615</v>
      </c>
      <c r="AC479">
        <v>644120</v>
      </c>
      <c r="AD479" t="s">
        <v>2274</v>
      </c>
      <c r="AE479" t="s">
        <v>2275</v>
      </c>
      <c r="AF479" t="s">
        <v>2276</v>
      </c>
      <c r="AK479" t="s">
        <v>2277</v>
      </c>
    </row>
    <row r="480" spans="1:37" x14ac:dyDescent="0.25">
      <c r="A480">
        <v>1478</v>
      </c>
      <c r="B480">
        <v>45074</v>
      </c>
      <c r="C480">
        <v>137880</v>
      </c>
      <c r="E480" t="s">
        <v>37</v>
      </c>
      <c r="F480" t="s">
        <v>2278</v>
      </c>
      <c r="G480">
        <v>41</v>
      </c>
      <c r="I480" t="s">
        <v>2254</v>
      </c>
      <c r="J480">
        <v>9</v>
      </c>
      <c r="K480">
        <v>144</v>
      </c>
      <c r="L480" t="s">
        <v>40</v>
      </c>
      <c r="M480" t="s">
        <v>41</v>
      </c>
      <c r="N480" t="s">
        <v>43</v>
      </c>
      <c r="O480">
        <v>4</v>
      </c>
      <c r="P480" t="s">
        <v>42</v>
      </c>
      <c r="Q480" t="s">
        <v>996</v>
      </c>
      <c r="R480" s="1">
        <v>40389</v>
      </c>
      <c r="S480" s="1">
        <v>40389</v>
      </c>
      <c r="T480" s="1">
        <v>40389</v>
      </c>
      <c r="W480" t="s">
        <v>2207</v>
      </c>
      <c r="Y480" t="s">
        <v>2279</v>
      </c>
      <c r="AA480" t="s">
        <v>615</v>
      </c>
      <c r="AC480">
        <v>644120</v>
      </c>
      <c r="AD480" t="s">
        <v>2280</v>
      </c>
      <c r="AE480" t="s">
        <v>2281</v>
      </c>
      <c r="AF480" t="s">
        <v>2282</v>
      </c>
      <c r="AK480" t="s">
        <v>2283</v>
      </c>
    </row>
    <row r="481" spans="1:37" x14ac:dyDescent="0.25">
      <c r="A481">
        <v>1479</v>
      </c>
      <c r="B481">
        <v>43182</v>
      </c>
      <c r="C481">
        <v>137882</v>
      </c>
      <c r="E481" t="s">
        <v>37</v>
      </c>
      <c r="F481" t="s">
        <v>2278</v>
      </c>
      <c r="G481">
        <v>43</v>
      </c>
      <c r="H481">
        <v>1</v>
      </c>
      <c r="I481" t="s">
        <v>2254</v>
      </c>
      <c r="J481">
        <v>9</v>
      </c>
      <c r="K481">
        <v>108</v>
      </c>
      <c r="L481" t="s">
        <v>40</v>
      </c>
      <c r="M481" t="s">
        <v>41</v>
      </c>
      <c r="N481" t="s">
        <v>42</v>
      </c>
      <c r="O481">
        <v>3</v>
      </c>
      <c r="P481" t="s">
        <v>42</v>
      </c>
      <c r="Q481" t="s">
        <v>102</v>
      </c>
      <c r="R481" s="1">
        <v>40388</v>
      </c>
      <c r="S481" s="1">
        <v>40388</v>
      </c>
      <c r="T481" s="1">
        <v>40388</v>
      </c>
      <c r="W481" t="s">
        <v>2207</v>
      </c>
      <c r="AA481" t="s">
        <v>615</v>
      </c>
      <c r="AC481">
        <v>644120</v>
      </c>
      <c r="AD481" t="s">
        <v>2284</v>
      </c>
      <c r="AE481" t="s">
        <v>2285</v>
      </c>
      <c r="AF481" t="s">
        <v>2286</v>
      </c>
      <c r="AK481" t="s">
        <v>2287</v>
      </c>
    </row>
    <row r="482" spans="1:37" x14ac:dyDescent="0.25">
      <c r="A482">
        <v>1480</v>
      </c>
      <c r="B482">
        <v>43501</v>
      </c>
      <c r="C482">
        <v>137883</v>
      </c>
      <c r="E482" t="s">
        <v>37</v>
      </c>
      <c r="F482" t="s">
        <v>2278</v>
      </c>
      <c r="G482">
        <v>43</v>
      </c>
      <c r="I482" t="s">
        <v>2254</v>
      </c>
      <c r="J482">
        <v>9</v>
      </c>
      <c r="K482">
        <v>108</v>
      </c>
      <c r="L482" t="s">
        <v>40</v>
      </c>
      <c r="M482" t="s">
        <v>41</v>
      </c>
      <c r="N482" t="s">
        <v>42</v>
      </c>
      <c r="O482">
        <v>3</v>
      </c>
      <c r="P482" t="s">
        <v>42</v>
      </c>
      <c r="Q482" t="s">
        <v>102</v>
      </c>
      <c r="R482" s="1">
        <v>40388</v>
      </c>
      <c r="S482" s="1">
        <v>40388</v>
      </c>
      <c r="T482" s="1">
        <v>40388</v>
      </c>
      <c r="W482" t="s">
        <v>2207</v>
      </c>
      <c r="AA482" t="s">
        <v>615</v>
      </c>
      <c r="AC482">
        <v>644120</v>
      </c>
      <c r="AD482" t="s">
        <v>2288</v>
      </c>
      <c r="AE482" t="s">
        <v>2289</v>
      </c>
      <c r="AF482" t="s">
        <v>2290</v>
      </c>
      <c r="AK482" t="s">
        <v>2291</v>
      </c>
    </row>
    <row r="483" spans="1:37" x14ac:dyDescent="0.25">
      <c r="A483">
        <v>1481</v>
      </c>
      <c r="B483">
        <v>42523</v>
      </c>
      <c r="C483">
        <v>137890</v>
      </c>
      <c r="E483" t="s">
        <v>37</v>
      </c>
      <c r="F483" t="s">
        <v>2292</v>
      </c>
      <c r="G483">
        <v>6</v>
      </c>
      <c r="I483" t="s">
        <v>2254</v>
      </c>
      <c r="J483">
        <v>5</v>
      </c>
      <c r="K483">
        <v>90</v>
      </c>
      <c r="L483" t="s">
        <v>40</v>
      </c>
      <c r="M483" t="s">
        <v>41</v>
      </c>
      <c r="N483" t="s">
        <v>42</v>
      </c>
      <c r="O483">
        <v>6</v>
      </c>
      <c r="P483" t="s">
        <v>42</v>
      </c>
      <c r="Q483" t="s">
        <v>68</v>
      </c>
      <c r="R483" s="1">
        <v>40389</v>
      </c>
      <c r="S483" s="1">
        <v>40389</v>
      </c>
      <c r="T483" s="1">
        <v>40389</v>
      </c>
      <c r="W483" t="s">
        <v>2293</v>
      </c>
      <c r="AA483" t="s">
        <v>615</v>
      </c>
      <c r="AC483">
        <v>644120</v>
      </c>
      <c r="AD483" t="s">
        <v>2294</v>
      </c>
      <c r="AE483" t="s">
        <v>2295</v>
      </c>
      <c r="AF483" t="s">
        <v>2296</v>
      </c>
      <c r="AK483" t="s">
        <v>2297</v>
      </c>
    </row>
    <row r="484" spans="1:37" x14ac:dyDescent="0.25">
      <c r="A484">
        <v>1482</v>
      </c>
      <c r="B484">
        <v>46746</v>
      </c>
      <c r="C484">
        <v>137891</v>
      </c>
      <c r="E484" t="s">
        <v>37</v>
      </c>
      <c r="F484" t="s">
        <v>2298</v>
      </c>
      <c r="G484">
        <v>8</v>
      </c>
      <c r="I484" t="s">
        <v>2254</v>
      </c>
      <c r="J484">
        <v>9</v>
      </c>
      <c r="K484">
        <v>144</v>
      </c>
      <c r="L484" t="s">
        <v>40</v>
      </c>
      <c r="M484" t="s">
        <v>80</v>
      </c>
      <c r="N484" t="s">
        <v>43</v>
      </c>
      <c r="O484">
        <v>1</v>
      </c>
      <c r="P484" t="s">
        <v>42</v>
      </c>
      <c r="Q484" t="s">
        <v>156</v>
      </c>
      <c r="R484" s="1">
        <v>40389</v>
      </c>
      <c r="S484" s="1">
        <v>40389</v>
      </c>
      <c r="T484" s="1">
        <v>40389</v>
      </c>
      <c r="W484" t="s">
        <v>2207</v>
      </c>
      <c r="Y484" t="s">
        <v>2299</v>
      </c>
      <c r="AA484" t="s">
        <v>615</v>
      </c>
      <c r="AC484">
        <v>644120</v>
      </c>
      <c r="AD484" t="s">
        <v>2300</v>
      </c>
      <c r="AE484" t="s">
        <v>2301</v>
      </c>
      <c r="AF484" t="s">
        <v>2302</v>
      </c>
      <c r="AK484" t="s">
        <v>2303</v>
      </c>
    </row>
    <row r="485" spans="1:37" x14ac:dyDescent="0.25">
      <c r="A485">
        <v>1483</v>
      </c>
      <c r="B485">
        <v>444548</v>
      </c>
      <c r="C485">
        <v>396869</v>
      </c>
      <c r="E485" t="s">
        <v>37</v>
      </c>
      <c r="F485" t="s">
        <v>2304</v>
      </c>
      <c r="G485">
        <v>3</v>
      </c>
      <c r="I485" t="s">
        <v>2305</v>
      </c>
      <c r="J485">
        <v>16</v>
      </c>
      <c r="K485">
        <v>104</v>
      </c>
      <c r="L485" t="s">
        <v>40</v>
      </c>
      <c r="M485" t="s">
        <v>80</v>
      </c>
      <c r="N485" t="s">
        <v>42</v>
      </c>
      <c r="O485">
        <v>1</v>
      </c>
      <c r="P485" t="s">
        <v>42</v>
      </c>
      <c r="Q485" t="s">
        <v>523</v>
      </c>
      <c r="R485" s="1">
        <v>43402</v>
      </c>
      <c r="S485" s="1">
        <v>43402</v>
      </c>
      <c r="T485" s="1">
        <v>43402</v>
      </c>
      <c r="V485" t="s">
        <v>198</v>
      </c>
      <c r="W485" t="s">
        <v>2207</v>
      </c>
      <c r="AA485" t="s">
        <v>615</v>
      </c>
      <c r="AB485">
        <v>0</v>
      </c>
      <c r="AC485">
        <v>644121</v>
      </c>
      <c r="AD485" t="s">
        <v>2306</v>
      </c>
      <c r="AE485" t="s">
        <v>2307</v>
      </c>
      <c r="AF485" t="s">
        <v>2308</v>
      </c>
      <c r="AJ485">
        <v>2018</v>
      </c>
      <c r="AK485" t="s">
        <v>2309</v>
      </c>
    </row>
    <row r="486" spans="1:37" x14ac:dyDescent="0.25">
      <c r="A486">
        <v>1484</v>
      </c>
      <c r="B486">
        <v>366945</v>
      </c>
      <c r="C486">
        <v>301548</v>
      </c>
      <c r="E486" t="s">
        <v>37</v>
      </c>
      <c r="F486" t="s">
        <v>2304</v>
      </c>
      <c r="G486">
        <v>5</v>
      </c>
      <c r="I486" t="s">
        <v>2305</v>
      </c>
      <c r="J486">
        <v>16</v>
      </c>
      <c r="K486">
        <v>90</v>
      </c>
      <c r="L486" t="s">
        <v>40</v>
      </c>
      <c r="M486" t="s">
        <v>80</v>
      </c>
      <c r="N486" t="s">
        <v>42</v>
      </c>
      <c r="O486">
        <v>1</v>
      </c>
      <c r="P486" t="s">
        <v>42</v>
      </c>
      <c r="Q486" t="s">
        <v>139</v>
      </c>
      <c r="R486" s="1">
        <v>43402</v>
      </c>
      <c r="S486" s="1">
        <v>43402</v>
      </c>
      <c r="T486" s="1">
        <v>43402</v>
      </c>
      <c r="V486" t="s">
        <v>198</v>
      </c>
      <c r="W486" t="s">
        <v>2207</v>
      </c>
      <c r="AA486" t="s">
        <v>615</v>
      </c>
      <c r="AB486">
        <v>0</v>
      </c>
      <c r="AC486">
        <v>644121</v>
      </c>
      <c r="AD486" t="s">
        <v>2310</v>
      </c>
      <c r="AE486" t="s">
        <v>2311</v>
      </c>
      <c r="AF486" t="s">
        <v>2312</v>
      </c>
      <c r="AJ486">
        <v>2018</v>
      </c>
      <c r="AK486" t="s">
        <v>2313</v>
      </c>
    </row>
    <row r="487" spans="1:37" x14ac:dyDescent="0.25">
      <c r="A487">
        <v>1485</v>
      </c>
      <c r="B487">
        <v>39488</v>
      </c>
      <c r="C487">
        <v>137917</v>
      </c>
      <c r="E487" t="s">
        <v>37</v>
      </c>
      <c r="F487" t="s">
        <v>2314</v>
      </c>
      <c r="G487">
        <v>57</v>
      </c>
      <c r="I487" t="s">
        <v>2043</v>
      </c>
      <c r="J487">
        <v>9</v>
      </c>
      <c r="K487">
        <v>300</v>
      </c>
      <c r="L487" t="s">
        <v>40</v>
      </c>
      <c r="M487" t="s">
        <v>41</v>
      </c>
      <c r="N487" t="s">
        <v>43</v>
      </c>
      <c r="O487">
        <v>1</v>
      </c>
      <c r="P487" t="s">
        <v>43</v>
      </c>
      <c r="Q487" s="3" t="s">
        <v>2315</v>
      </c>
      <c r="R487" s="1">
        <v>39338</v>
      </c>
      <c r="S487" s="1">
        <v>39338</v>
      </c>
      <c r="T487" s="1">
        <v>39338</v>
      </c>
      <c r="W487" t="s">
        <v>2316</v>
      </c>
      <c r="Y487" t="s">
        <v>2317</v>
      </c>
      <c r="AA487" t="s">
        <v>931</v>
      </c>
      <c r="AC487">
        <v>644070</v>
      </c>
      <c r="AD487" t="s">
        <v>2318</v>
      </c>
      <c r="AE487" t="s">
        <v>2319</v>
      </c>
      <c r="AF487" t="s">
        <v>2320</v>
      </c>
      <c r="AK487" t="s">
        <v>2321</v>
      </c>
    </row>
    <row r="488" spans="1:37" x14ac:dyDescent="0.25">
      <c r="A488">
        <v>1486</v>
      </c>
      <c r="B488">
        <v>40446</v>
      </c>
      <c r="C488">
        <v>137940</v>
      </c>
      <c r="E488" t="s">
        <v>37</v>
      </c>
      <c r="F488" t="s">
        <v>2314</v>
      </c>
      <c r="G488">
        <v>127</v>
      </c>
      <c r="I488" t="s">
        <v>2322</v>
      </c>
      <c r="J488">
        <v>9</v>
      </c>
      <c r="K488">
        <v>180</v>
      </c>
      <c r="L488" t="s">
        <v>40</v>
      </c>
      <c r="M488" t="s">
        <v>41</v>
      </c>
      <c r="N488" t="s">
        <v>43</v>
      </c>
      <c r="O488">
        <v>1</v>
      </c>
      <c r="P488" t="s">
        <v>43</v>
      </c>
      <c r="Q488" t="s">
        <v>1142</v>
      </c>
      <c r="R488" s="1">
        <v>39200</v>
      </c>
      <c r="S488" s="1">
        <v>39200</v>
      </c>
      <c r="T488" s="1">
        <v>39200</v>
      </c>
      <c r="W488" t="s">
        <v>1698</v>
      </c>
      <c r="Y488" t="s">
        <v>798</v>
      </c>
      <c r="AA488" t="s">
        <v>931</v>
      </c>
      <c r="AD488" t="s">
        <v>2323</v>
      </c>
      <c r="AE488" t="s">
        <v>2324</v>
      </c>
      <c r="AF488" t="s">
        <v>2325</v>
      </c>
      <c r="AK488" t="s">
        <v>2326</v>
      </c>
    </row>
    <row r="489" spans="1:37" x14ac:dyDescent="0.25">
      <c r="A489">
        <v>1487</v>
      </c>
      <c r="B489">
        <v>39747</v>
      </c>
      <c r="C489">
        <v>137941</v>
      </c>
      <c r="E489" t="s">
        <v>37</v>
      </c>
      <c r="F489" t="s">
        <v>2314</v>
      </c>
      <c r="G489">
        <v>128</v>
      </c>
      <c r="H489" t="s">
        <v>272</v>
      </c>
      <c r="I489" t="s">
        <v>1697</v>
      </c>
      <c r="J489">
        <v>9</v>
      </c>
      <c r="K489">
        <v>144</v>
      </c>
      <c r="L489" t="s">
        <v>40</v>
      </c>
      <c r="M489" t="s">
        <v>41</v>
      </c>
      <c r="N489" t="s">
        <v>42</v>
      </c>
      <c r="O489">
        <v>4</v>
      </c>
      <c r="P489" t="s">
        <v>43</v>
      </c>
      <c r="Q489" t="s">
        <v>57</v>
      </c>
      <c r="R489" s="1">
        <v>39156</v>
      </c>
      <c r="S489" s="1">
        <v>39156</v>
      </c>
      <c r="T489" s="1">
        <v>39156</v>
      </c>
      <c r="W489" t="s">
        <v>1698</v>
      </c>
      <c r="AA489" t="s">
        <v>931</v>
      </c>
      <c r="AD489" t="s">
        <v>2327</v>
      </c>
      <c r="AE489" t="s">
        <v>2328</v>
      </c>
      <c r="AF489" t="s">
        <v>2329</v>
      </c>
      <c r="AK489" t="s">
        <v>2330</v>
      </c>
    </row>
    <row r="490" spans="1:37" x14ac:dyDescent="0.25">
      <c r="A490">
        <v>1488</v>
      </c>
      <c r="B490">
        <v>40018</v>
      </c>
      <c r="C490">
        <v>137942</v>
      </c>
      <c r="E490" t="s">
        <v>37</v>
      </c>
      <c r="F490" t="s">
        <v>2314</v>
      </c>
      <c r="G490">
        <v>128</v>
      </c>
      <c r="I490" t="s">
        <v>1697</v>
      </c>
      <c r="J490">
        <v>9</v>
      </c>
      <c r="K490">
        <v>216</v>
      </c>
      <c r="L490" t="s">
        <v>40</v>
      </c>
      <c r="M490" t="s">
        <v>41</v>
      </c>
      <c r="N490" t="s">
        <v>43</v>
      </c>
      <c r="O490">
        <v>6</v>
      </c>
      <c r="P490" t="s">
        <v>43</v>
      </c>
      <c r="Q490" t="s">
        <v>2331</v>
      </c>
      <c r="R490" s="1">
        <v>39156</v>
      </c>
      <c r="S490" s="1">
        <v>39156</v>
      </c>
      <c r="T490" s="1">
        <v>39156</v>
      </c>
      <c r="W490" t="s">
        <v>1698</v>
      </c>
      <c r="AA490" t="s">
        <v>931</v>
      </c>
      <c r="AC490">
        <v>644001</v>
      </c>
      <c r="AD490" t="s">
        <v>2332</v>
      </c>
      <c r="AE490" t="s">
        <v>2333</v>
      </c>
      <c r="AF490" t="s">
        <v>2334</v>
      </c>
      <c r="AK490" t="s">
        <v>2335</v>
      </c>
    </row>
    <row r="491" spans="1:37" x14ac:dyDescent="0.25">
      <c r="A491">
        <v>1489</v>
      </c>
      <c r="B491">
        <v>40171</v>
      </c>
      <c r="C491">
        <v>137943</v>
      </c>
      <c r="E491" t="s">
        <v>37</v>
      </c>
      <c r="F491" t="s">
        <v>2314</v>
      </c>
      <c r="G491">
        <v>130</v>
      </c>
      <c r="H491" t="s">
        <v>272</v>
      </c>
      <c r="I491" t="s">
        <v>1697</v>
      </c>
      <c r="J491">
        <v>5</v>
      </c>
      <c r="K491">
        <v>77</v>
      </c>
      <c r="L491" t="s">
        <v>40</v>
      </c>
      <c r="M491" t="s">
        <v>80</v>
      </c>
      <c r="N491" t="s">
        <v>42</v>
      </c>
      <c r="O491">
        <v>1</v>
      </c>
      <c r="P491" t="s">
        <v>42</v>
      </c>
      <c r="Q491" t="s">
        <v>57</v>
      </c>
      <c r="R491" s="1">
        <v>39156</v>
      </c>
      <c r="S491" s="1">
        <v>39156</v>
      </c>
      <c r="T491" s="1">
        <v>39156</v>
      </c>
      <c r="W491" t="s">
        <v>613</v>
      </c>
      <c r="AA491" t="s">
        <v>931</v>
      </c>
      <c r="AD491" t="s">
        <v>2336</v>
      </c>
      <c r="AE491" t="s">
        <v>2337</v>
      </c>
      <c r="AF491" t="s">
        <v>2338</v>
      </c>
      <c r="AK491" t="s">
        <v>2339</v>
      </c>
    </row>
    <row r="492" spans="1:37" x14ac:dyDescent="0.25">
      <c r="A492">
        <v>1490</v>
      </c>
      <c r="B492">
        <v>40172</v>
      </c>
      <c r="C492">
        <v>137944</v>
      </c>
      <c r="E492" t="s">
        <v>37</v>
      </c>
      <c r="F492" t="s">
        <v>2314</v>
      </c>
      <c r="G492">
        <v>130</v>
      </c>
      <c r="H492" t="s">
        <v>279</v>
      </c>
      <c r="I492" t="s">
        <v>1697</v>
      </c>
      <c r="J492">
        <v>5</v>
      </c>
      <c r="K492">
        <v>77</v>
      </c>
      <c r="L492" t="s">
        <v>40</v>
      </c>
      <c r="M492" t="s">
        <v>1184</v>
      </c>
      <c r="N492" t="s">
        <v>43</v>
      </c>
      <c r="O492">
        <v>1</v>
      </c>
      <c r="P492" t="s">
        <v>42</v>
      </c>
      <c r="Q492" t="s">
        <v>2340</v>
      </c>
      <c r="R492" s="1">
        <v>39156</v>
      </c>
      <c r="S492" s="1">
        <v>39156</v>
      </c>
      <c r="T492" s="1">
        <v>39156</v>
      </c>
      <c r="W492" t="s">
        <v>2316</v>
      </c>
      <c r="AA492" t="s">
        <v>931</v>
      </c>
      <c r="AD492" t="s">
        <v>2341</v>
      </c>
      <c r="AE492" t="s">
        <v>2342</v>
      </c>
      <c r="AF492" t="s">
        <v>2343</v>
      </c>
      <c r="AK492" t="s">
        <v>2344</v>
      </c>
    </row>
    <row r="493" spans="1:37" x14ac:dyDescent="0.25">
      <c r="A493">
        <v>1491</v>
      </c>
      <c r="B493">
        <v>40170</v>
      </c>
      <c r="C493">
        <v>137945</v>
      </c>
      <c r="E493" t="s">
        <v>37</v>
      </c>
      <c r="F493" t="s">
        <v>2314</v>
      </c>
      <c r="G493">
        <v>130</v>
      </c>
      <c r="I493" t="s">
        <v>1697</v>
      </c>
      <c r="J493">
        <v>9</v>
      </c>
      <c r="K493">
        <v>144</v>
      </c>
      <c r="L493" t="s">
        <v>40</v>
      </c>
      <c r="M493" t="s">
        <v>41</v>
      </c>
      <c r="N493" t="s">
        <v>42</v>
      </c>
      <c r="O493">
        <v>4</v>
      </c>
      <c r="P493" t="s">
        <v>43</v>
      </c>
      <c r="Q493" t="s">
        <v>333</v>
      </c>
      <c r="R493" s="1">
        <v>39156</v>
      </c>
      <c r="S493" s="1">
        <v>39156</v>
      </c>
      <c r="T493" s="1">
        <v>39156</v>
      </c>
      <c r="W493" t="s">
        <v>2316</v>
      </c>
      <c r="Y493" t="s">
        <v>2345</v>
      </c>
      <c r="AA493" t="s">
        <v>931</v>
      </c>
      <c r="AC493">
        <v>644001</v>
      </c>
      <c r="AD493" t="s">
        <v>2346</v>
      </c>
      <c r="AE493" t="s">
        <v>2347</v>
      </c>
      <c r="AF493" t="s">
        <v>2348</v>
      </c>
      <c r="AK493" t="s">
        <v>2349</v>
      </c>
    </row>
    <row r="494" spans="1:37" x14ac:dyDescent="0.25">
      <c r="A494">
        <v>1492</v>
      </c>
      <c r="B494">
        <v>39618</v>
      </c>
      <c r="C494">
        <v>137947</v>
      </c>
      <c r="E494" t="s">
        <v>37</v>
      </c>
      <c r="F494" t="s">
        <v>2314</v>
      </c>
      <c r="G494">
        <v>132</v>
      </c>
      <c r="I494" t="s">
        <v>1697</v>
      </c>
      <c r="J494">
        <v>9</v>
      </c>
      <c r="K494">
        <v>142</v>
      </c>
      <c r="L494" t="s">
        <v>40</v>
      </c>
      <c r="M494" t="s">
        <v>41</v>
      </c>
      <c r="N494" t="s">
        <v>42</v>
      </c>
      <c r="O494">
        <v>4</v>
      </c>
      <c r="P494" t="s">
        <v>43</v>
      </c>
      <c r="Q494" t="s">
        <v>1273</v>
      </c>
      <c r="R494" s="1">
        <v>39156</v>
      </c>
      <c r="S494" s="1">
        <v>39156</v>
      </c>
      <c r="T494" s="1">
        <v>39156</v>
      </c>
      <c r="W494" t="s">
        <v>2316</v>
      </c>
      <c r="AA494" t="s">
        <v>931</v>
      </c>
      <c r="AC494">
        <v>644001</v>
      </c>
      <c r="AD494" t="s">
        <v>2350</v>
      </c>
      <c r="AE494" t="s">
        <v>2351</v>
      </c>
      <c r="AF494" t="s">
        <v>2352</v>
      </c>
      <c r="AK494" t="s">
        <v>2353</v>
      </c>
    </row>
    <row r="495" spans="1:37" x14ac:dyDescent="0.25">
      <c r="A495">
        <v>1493</v>
      </c>
      <c r="B495">
        <v>40032</v>
      </c>
      <c r="C495">
        <v>137948</v>
      </c>
      <c r="E495" t="s">
        <v>37</v>
      </c>
      <c r="F495" t="s">
        <v>2314</v>
      </c>
      <c r="G495">
        <v>134</v>
      </c>
      <c r="H495" t="s">
        <v>272</v>
      </c>
      <c r="I495" t="s">
        <v>1697</v>
      </c>
      <c r="J495">
        <v>9</v>
      </c>
      <c r="K495">
        <v>144</v>
      </c>
      <c r="L495" t="s">
        <v>40</v>
      </c>
      <c r="M495" t="s">
        <v>41</v>
      </c>
      <c r="N495" t="s">
        <v>42</v>
      </c>
      <c r="O495">
        <v>4</v>
      </c>
      <c r="P495" t="s">
        <v>43</v>
      </c>
      <c r="Q495" t="s">
        <v>333</v>
      </c>
      <c r="R495" s="1">
        <v>39156</v>
      </c>
      <c r="S495" s="1">
        <v>40786</v>
      </c>
      <c r="T495" s="1">
        <v>39156</v>
      </c>
      <c r="W495" t="s">
        <v>2316</v>
      </c>
      <c r="AA495" t="s">
        <v>931</v>
      </c>
      <c r="AC495">
        <v>644001</v>
      </c>
      <c r="AD495" t="s">
        <v>2354</v>
      </c>
      <c r="AE495" t="s">
        <v>2355</v>
      </c>
      <c r="AF495" t="s">
        <v>2356</v>
      </c>
      <c r="AK495" t="s">
        <v>2357</v>
      </c>
    </row>
    <row r="496" spans="1:37" x14ac:dyDescent="0.25">
      <c r="A496">
        <v>1494</v>
      </c>
      <c r="B496">
        <v>40141</v>
      </c>
      <c r="C496">
        <v>137951</v>
      </c>
      <c r="E496" t="s">
        <v>37</v>
      </c>
      <c r="F496" t="s">
        <v>2314</v>
      </c>
      <c r="G496">
        <v>136</v>
      </c>
      <c r="I496" t="s">
        <v>1697</v>
      </c>
      <c r="J496">
        <v>9</v>
      </c>
      <c r="K496">
        <v>216</v>
      </c>
      <c r="L496" t="s">
        <v>40</v>
      </c>
      <c r="M496" t="s">
        <v>41</v>
      </c>
      <c r="N496" t="s">
        <v>42</v>
      </c>
      <c r="O496">
        <v>6</v>
      </c>
      <c r="P496" t="s">
        <v>43</v>
      </c>
      <c r="Q496" t="s">
        <v>57</v>
      </c>
      <c r="R496" s="1">
        <v>39157</v>
      </c>
      <c r="S496" s="1">
        <v>39157</v>
      </c>
      <c r="T496" s="1">
        <v>39157</v>
      </c>
      <c r="W496" t="s">
        <v>2316</v>
      </c>
      <c r="AA496" t="s">
        <v>931</v>
      </c>
      <c r="AD496" t="s">
        <v>2358</v>
      </c>
      <c r="AE496" t="s">
        <v>2359</v>
      </c>
      <c r="AF496" t="s">
        <v>2360</v>
      </c>
      <c r="AK496" t="s">
        <v>2361</v>
      </c>
    </row>
    <row r="497" spans="1:37" x14ac:dyDescent="0.25">
      <c r="A497">
        <v>1495</v>
      </c>
      <c r="B497">
        <v>40146</v>
      </c>
      <c r="C497">
        <v>137952</v>
      </c>
      <c r="E497" t="s">
        <v>37</v>
      </c>
      <c r="F497" t="s">
        <v>2314</v>
      </c>
      <c r="G497">
        <v>138</v>
      </c>
      <c r="I497" t="s">
        <v>1697</v>
      </c>
      <c r="J497">
        <v>9</v>
      </c>
      <c r="K497">
        <v>214</v>
      </c>
      <c r="L497" t="s">
        <v>40</v>
      </c>
      <c r="M497" t="s">
        <v>41</v>
      </c>
      <c r="N497" t="s">
        <v>42</v>
      </c>
      <c r="O497">
        <v>6</v>
      </c>
      <c r="P497" t="s">
        <v>43</v>
      </c>
      <c r="Q497" t="s">
        <v>333</v>
      </c>
      <c r="R497" s="1">
        <v>39157</v>
      </c>
      <c r="S497" s="1">
        <v>39157</v>
      </c>
      <c r="T497" s="1">
        <v>39157</v>
      </c>
      <c r="W497" t="s">
        <v>2316</v>
      </c>
      <c r="AA497" t="s">
        <v>931</v>
      </c>
      <c r="AD497" t="s">
        <v>2362</v>
      </c>
      <c r="AE497" t="s">
        <v>2363</v>
      </c>
      <c r="AF497" t="s">
        <v>2364</v>
      </c>
      <c r="AK497" t="s">
        <v>2365</v>
      </c>
    </row>
    <row r="498" spans="1:37" x14ac:dyDescent="0.25">
      <c r="A498">
        <v>1496</v>
      </c>
      <c r="B498">
        <v>46506</v>
      </c>
      <c r="C498">
        <v>137973</v>
      </c>
      <c r="E498" t="s">
        <v>37</v>
      </c>
      <c r="F498" t="s">
        <v>2366</v>
      </c>
      <c r="G498">
        <v>3</v>
      </c>
      <c r="I498" t="s">
        <v>2367</v>
      </c>
      <c r="J498">
        <v>5</v>
      </c>
      <c r="K498">
        <v>70</v>
      </c>
      <c r="L498" t="s">
        <v>40</v>
      </c>
      <c r="M498" t="s">
        <v>41</v>
      </c>
      <c r="N498" t="s">
        <v>42</v>
      </c>
      <c r="O498">
        <v>4</v>
      </c>
      <c r="P498" t="s">
        <v>42</v>
      </c>
      <c r="Q498" t="s">
        <v>68</v>
      </c>
      <c r="R498" s="1">
        <v>40329</v>
      </c>
      <c r="S498" s="1">
        <v>40329</v>
      </c>
      <c r="T498" s="1">
        <v>40329</v>
      </c>
      <c r="W498" t="s">
        <v>103</v>
      </c>
      <c r="AA498" t="s">
        <v>104</v>
      </c>
      <c r="AC498">
        <v>644106</v>
      </c>
      <c r="AD498" t="s">
        <v>2368</v>
      </c>
      <c r="AE498" t="s">
        <v>2369</v>
      </c>
      <c r="AF498" t="s">
        <v>2370</v>
      </c>
      <c r="AK498" t="s">
        <v>2371</v>
      </c>
    </row>
    <row r="499" spans="1:37" x14ac:dyDescent="0.25">
      <c r="A499">
        <v>1497</v>
      </c>
      <c r="B499">
        <v>39328</v>
      </c>
      <c r="C499">
        <v>138609</v>
      </c>
      <c r="E499" t="s">
        <v>37</v>
      </c>
      <c r="F499" t="s">
        <v>2372</v>
      </c>
      <c r="G499">
        <v>153</v>
      </c>
      <c r="I499" t="s">
        <v>2058</v>
      </c>
      <c r="J499">
        <v>5</v>
      </c>
      <c r="K499">
        <v>68</v>
      </c>
      <c r="L499" t="s">
        <v>40</v>
      </c>
      <c r="M499" t="s">
        <v>41</v>
      </c>
      <c r="N499" t="s">
        <v>42</v>
      </c>
      <c r="O499">
        <v>4</v>
      </c>
      <c r="P499" t="s">
        <v>42</v>
      </c>
      <c r="Q499" s="3" t="s">
        <v>2373</v>
      </c>
      <c r="R499" s="1">
        <v>39104</v>
      </c>
      <c r="S499" s="1">
        <v>39093</v>
      </c>
      <c r="T499" s="1">
        <v>39104</v>
      </c>
      <c r="W499" t="s">
        <v>2316</v>
      </c>
      <c r="AA499" t="s">
        <v>46</v>
      </c>
      <c r="AC499">
        <v>644010</v>
      </c>
      <c r="AD499" t="s">
        <v>2374</v>
      </c>
      <c r="AE499" t="s">
        <v>2375</v>
      </c>
      <c r="AF499" t="s">
        <v>2376</v>
      </c>
      <c r="AK499" t="s">
        <v>2377</v>
      </c>
    </row>
    <row r="500" spans="1:37" x14ac:dyDescent="0.25">
      <c r="A500">
        <v>1498</v>
      </c>
      <c r="B500">
        <v>44047</v>
      </c>
      <c r="C500">
        <v>138633</v>
      </c>
      <c r="E500" t="s">
        <v>37</v>
      </c>
      <c r="F500" t="s">
        <v>2372</v>
      </c>
      <c r="G500">
        <v>227</v>
      </c>
      <c r="I500" t="s">
        <v>2378</v>
      </c>
      <c r="J500">
        <v>5</v>
      </c>
      <c r="K500">
        <v>92</v>
      </c>
      <c r="L500" t="s">
        <v>40</v>
      </c>
      <c r="M500" t="s">
        <v>80</v>
      </c>
      <c r="N500" t="s">
        <v>42</v>
      </c>
      <c r="O500">
        <v>5</v>
      </c>
      <c r="P500" t="s">
        <v>42</v>
      </c>
      <c r="Q500" t="s">
        <v>651</v>
      </c>
      <c r="R500" s="1">
        <v>39752</v>
      </c>
      <c r="S500" s="1">
        <v>39752</v>
      </c>
      <c r="T500" s="1">
        <v>39752</v>
      </c>
      <c r="W500" t="s">
        <v>2316</v>
      </c>
      <c r="AA500" t="s">
        <v>46</v>
      </c>
      <c r="AC500">
        <v>644021</v>
      </c>
      <c r="AD500" t="s">
        <v>2379</v>
      </c>
      <c r="AE500" t="s">
        <v>2380</v>
      </c>
      <c r="AF500" t="s">
        <v>2381</v>
      </c>
      <c r="AK500" t="s">
        <v>2382</v>
      </c>
    </row>
    <row r="501" spans="1:37" x14ac:dyDescent="0.25">
      <c r="A501">
        <v>1499</v>
      </c>
      <c r="B501">
        <v>44048</v>
      </c>
      <c r="C501">
        <v>138634</v>
      </c>
      <c r="E501" t="s">
        <v>37</v>
      </c>
      <c r="F501" t="s">
        <v>2372</v>
      </c>
      <c r="G501">
        <v>231</v>
      </c>
      <c r="I501" t="s">
        <v>2378</v>
      </c>
      <c r="J501">
        <v>5</v>
      </c>
      <c r="K501">
        <v>99</v>
      </c>
      <c r="L501" t="s">
        <v>40</v>
      </c>
      <c r="M501" t="s">
        <v>80</v>
      </c>
      <c r="N501" t="s">
        <v>42</v>
      </c>
      <c r="O501">
        <v>6</v>
      </c>
      <c r="P501" t="s">
        <v>42</v>
      </c>
      <c r="Q501" t="s">
        <v>1203</v>
      </c>
      <c r="R501" s="1">
        <v>39752</v>
      </c>
      <c r="S501" s="1">
        <v>39752</v>
      </c>
      <c r="T501" s="1">
        <v>39752</v>
      </c>
      <c r="W501" t="s">
        <v>2316</v>
      </c>
      <c r="AA501" t="s">
        <v>46</v>
      </c>
      <c r="AD501" t="s">
        <v>2383</v>
      </c>
      <c r="AE501" t="s">
        <v>2384</v>
      </c>
      <c r="AF501" t="s">
        <v>2385</v>
      </c>
      <c r="AK501" t="s">
        <v>2386</v>
      </c>
    </row>
    <row r="502" spans="1:37" x14ac:dyDescent="0.25">
      <c r="A502">
        <v>1500</v>
      </c>
      <c r="B502">
        <v>44049</v>
      </c>
      <c r="C502">
        <v>138636</v>
      </c>
      <c r="E502" t="s">
        <v>37</v>
      </c>
      <c r="F502" t="s">
        <v>2372</v>
      </c>
      <c r="G502">
        <v>248</v>
      </c>
      <c r="I502" t="s">
        <v>2378</v>
      </c>
      <c r="J502">
        <v>5</v>
      </c>
      <c r="K502">
        <v>56</v>
      </c>
      <c r="L502" t="s">
        <v>40</v>
      </c>
      <c r="M502" t="s">
        <v>41</v>
      </c>
      <c r="N502" t="s">
        <v>42</v>
      </c>
      <c r="O502">
        <v>4</v>
      </c>
      <c r="P502" t="s">
        <v>42</v>
      </c>
      <c r="Q502" t="s">
        <v>651</v>
      </c>
      <c r="R502" s="1">
        <v>39752</v>
      </c>
      <c r="S502" s="1">
        <v>39752</v>
      </c>
      <c r="T502" s="1">
        <v>39752</v>
      </c>
      <c r="W502" t="s">
        <v>2316</v>
      </c>
      <c r="AA502" t="s">
        <v>46</v>
      </c>
      <c r="AD502" t="s">
        <v>2387</v>
      </c>
      <c r="AE502" t="s">
        <v>2388</v>
      </c>
      <c r="AF502" t="s">
        <v>2389</v>
      </c>
      <c r="AK502" t="s">
        <v>2390</v>
      </c>
    </row>
    <row r="503" spans="1:37" x14ac:dyDescent="0.25">
      <c r="A503">
        <v>1501</v>
      </c>
      <c r="B503">
        <v>40384</v>
      </c>
      <c r="C503">
        <v>138637</v>
      </c>
      <c r="E503" t="s">
        <v>37</v>
      </c>
      <c r="F503" t="s">
        <v>2372</v>
      </c>
      <c r="G503">
        <v>250</v>
      </c>
      <c r="I503" t="s">
        <v>2378</v>
      </c>
      <c r="J503">
        <v>5</v>
      </c>
      <c r="K503">
        <v>98</v>
      </c>
      <c r="L503" t="s">
        <v>40</v>
      </c>
      <c r="M503" t="s">
        <v>80</v>
      </c>
      <c r="N503" t="s">
        <v>42</v>
      </c>
      <c r="O503">
        <v>6</v>
      </c>
      <c r="P503" t="s">
        <v>42</v>
      </c>
      <c r="Q503" t="s">
        <v>280</v>
      </c>
      <c r="R503" s="1">
        <v>40389</v>
      </c>
      <c r="S503" s="1">
        <v>40389</v>
      </c>
      <c r="T503" s="1">
        <v>40389</v>
      </c>
      <c r="W503" t="s">
        <v>2316</v>
      </c>
      <c r="AA503" t="s">
        <v>46</v>
      </c>
      <c r="AC503">
        <v>644021</v>
      </c>
      <c r="AD503" t="s">
        <v>2391</v>
      </c>
      <c r="AE503" t="s">
        <v>2392</v>
      </c>
      <c r="AF503" t="s">
        <v>2393</v>
      </c>
      <c r="AK503" t="s">
        <v>2394</v>
      </c>
    </row>
    <row r="504" spans="1:37" x14ac:dyDescent="0.25">
      <c r="A504">
        <v>1502</v>
      </c>
      <c r="B504">
        <v>44046</v>
      </c>
      <c r="C504">
        <v>138638</v>
      </c>
      <c r="E504" t="s">
        <v>37</v>
      </c>
      <c r="F504" t="s">
        <v>2372</v>
      </c>
      <c r="G504">
        <v>252</v>
      </c>
      <c r="I504" t="s">
        <v>2378</v>
      </c>
      <c r="J504">
        <v>5</v>
      </c>
      <c r="K504">
        <v>70</v>
      </c>
      <c r="L504" t="s">
        <v>40</v>
      </c>
      <c r="M504" t="s">
        <v>80</v>
      </c>
      <c r="N504" t="s">
        <v>42</v>
      </c>
      <c r="O504">
        <v>4</v>
      </c>
      <c r="P504" t="s">
        <v>42</v>
      </c>
      <c r="Q504" t="s">
        <v>2395</v>
      </c>
      <c r="R504" s="1">
        <v>39752</v>
      </c>
      <c r="S504" s="1">
        <v>39752</v>
      </c>
      <c r="T504" s="1">
        <v>39752</v>
      </c>
      <c r="W504" t="s">
        <v>2316</v>
      </c>
      <c r="AA504" t="s">
        <v>46</v>
      </c>
      <c r="AD504" t="s">
        <v>2396</v>
      </c>
      <c r="AE504" t="s">
        <v>2397</v>
      </c>
      <c r="AF504" t="s">
        <v>2398</v>
      </c>
      <c r="AK504" t="s">
        <v>2399</v>
      </c>
    </row>
    <row r="505" spans="1:37" x14ac:dyDescent="0.25">
      <c r="A505">
        <v>1503</v>
      </c>
      <c r="B505">
        <v>43486</v>
      </c>
      <c r="C505">
        <v>138721</v>
      </c>
      <c r="E505" t="s">
        <v>37</v>
      </c>
      <c r="F505" t="s">
        <v>2400</v>
      </c>
      <c r="G505">
        <v>3</v>
      </c>
      <c r="H505">
        <v>1</v>
      </c>
      <c r="I505" t="s">
        <v>273</v>
      </c>
      <c r="J505">
        <v>5</v>
      </c>
      <c r="K505">
        <v>89</v>
      </c>
      <c r="L505" t="s">
        <v>40</v>
      </c>
      <c r="M505" t="s">
        <v>41</v>
      </c>
      <c r="N505" t="s">
        <v>42</v>
      </c>
      <c r="O505">
        <v>6</v>
      </c>
      <c r="P505" t="s">
        <v>42</v>
      </c>
      <c r="Q505" t="s">
        <v>1436</v>
      </c>
      <c r="R505" s="1">
        <v>40386</v>
      </c>
      <c r="S505" s="1">
        <v>40386</v>
      </c>
      <c r="T505" s="1">
        <v>40386</v>
      </c>
      <c r="W505" t="s">
        <v>103</v>
      </c>
      <c r="AA505" t="s">
        <v>104</v>
      </c>
      <c r="AC505">
        <v>644073</v>
      </c>
      <c r="AD505" t="s">
        <v>2401</v>
      </c>
      <c r="AE505" t="s">
        <v>2402</v>
      </c>
      <c r="AF505" t="s">
        <v>2403</v>
      </c>
      <c r="AK505" t="s">
        <v>2404</v>
      </c>
    </row>
    <row r="506" spans="1:37" x14ac:dyDescent="0.25">
      <c r="A506">
        <v>1504</v>
      </c>
      <c r="B506">
        <v>46676</v>
      </c>
      <c r="C506">
        <v>138723</v>
      </c>
      <c r="E506" t="s">
        <v>37</v>
      </c>
      <c r="F506" t="s">
        <v>2400</v>
      </c>
      <c r="G506">
        <v>5</v>
      </c>
      <c r="H506" t="s">
        <v>272</v>
      </c>
      <c r="I506" t="s">
        <v>273</v>
      </c>
      <c r="J506">
        <v>5</v>
      </c>
      <c r="K506">
        <v>70</v>
      </c>
      <c r="L506" t="s">
        <v>40</v>
      </c>
      <c r="M506" t="s">
        <v>41</v>
      </c>
      <c r="N506" t="s">
        <v>42</v>
      </c>
      <c r="O506">
        <v>4</v>
      </c>
      <c r="P506" t="s">
        <v>42</v>
      </c>
      <c r="Q506" t="s">
        <v>68</v>
      </c>
      <c r="R506" s="1">
        <v>40386</v>
      </c>
      <c r="S506" s="1">
        <v>40386</v>
      </c>
      <c r="T506" s="1">
        <v>40386</v>
      </c>
      <c r="W506" t="s">
        <v>103</v>
      </c>
      <c r="AA506" t="s">
        <v>104</v>
      </c>
      <c r="AC506">
        <v>644073</v>
      </c>
      <c r="AD506" t="s">
        <v>2405</v>
      </c>
      <c r="AE506" t="s">
        <v>2406</v>
      </c>
      <c r="AF506" t="s">
        <v>2407</v>
      </c>
      <c r="AK506" t="s">
        <v>2408</v>
      </c>
    </row>
    <row r="507" spans="1:37" x14ac:dyDescent="0.25">
      <c r="A507">
        <v>1505</v>
      </c>
      <c r="B507">
        <v>46580</v>
      </c>
      <c r="C507">
        <v>138724</v>
      </c>
      <c r="E507" t="s">
        <v>37</v>
      </c>
      <c r="F507" t="s">
        <v>2400</v>
      </c>
      <c r="G507">
        <v>5</v>
      </c>
      <c r="I507" t="s">
        <v>2409</v>
      </c>
      <c r="J507">
        <v>5</v>
      </c>
      <c r="K507">
        <v>98</v>
      </c>
      <c r="L507" t="s">
        <v>40</v>
      </c>
      <c r="M507" t="s">
        <v>41</v>
      </c>
      <c r="N507" t="s">
        <v>42</v>
      </c>
      <c r="O507">
        <v>6</v>
      </c>
      <c r="P507" t="s">
        <v>42</v>
      </c>
      <c r="Q507" t="s">
        <v>102</v>
      </c>
      <c r="R507" s="1">
        <v>40359</v>
      </c>
      <c r="S507" s="1">
        <v>40359</v>
      </c>
      <c r="T507" s="1">
        <v>40359</v>
      </c>
      <c r="W507" t="s">
        <v>103</v>
      </c>
      <c r="AA507" t="s">
        <v>104</v>
      </c>
      <c r="AC507">
        <v>644073</v>
      </c>
      <c r="AD507" t="s">
        <v>2410</v>
      </c>
      <c r="AE507" t="s">
        <v>2411</v>
      </c>
      <c r="AF507" t="s">
        <v>2412</v>
      </c>
      <c r="AK507" t="s">
        <v>2413</v>
      </c>
    </row>
    <row r="508" spans="1:37" x14ac:dyDescent="0.25">
      <c r="A508">
        <v>1506</v>
      </c>
      <c r="B508">
        <v>46579</v>
      </c>
      <c r="C508">
        <v>138725</v>
      </c>
      <c r="E508" t="s">
        <v>37</v>
      </c>
      <c r="F508" t="s">
        <v>2400</v>
      </c>
      <c r="G508">
        <v>9</v>
      </c>
      <c r="H508" t="s">
        <v>279</v>
      </c>
      <c r="I508" t="s">
        <v>298</v>
      </c>
      <c r="J508">
        <v>9</v>
      </c>
      <c r="K508">
        <v>216</v>
      </c>
      <c r="L508" t="s">
        <v>40</v>
      </c>
      <c r="M508" t="s">
        <v>41</v>
      </c>
      <c r="N508" t="s">
        <v>42</v>
      </c>
      <c r="O508">
        <v>6</v>
      </c>
      <c r="P508" t="s">
        <v>42</v>
      </c>
      <c r="Q508" t="s">
        <v>2414</v>
      </c>
      <c r="R508" s="1">
        <v>40385</v>
      </c>
      <c r="S508" s="1">
        <v>40385</v>
      </c>
      <c r="T508" s="1">
        <v>40385</v>
      </c>
      <c r="W508" t="s">
        <v>203</v>
      </c>
      <c r="AA508" t="s">
        <v>104</v>
      </c>
      <c r="AC508">
        <v>644073</v>
      </c>
      <c r="AD508" t="s">
        <v>2415</v>
      </c>
      <c r="AE508" t="s">
        <v>2416</v>
      </c>
      <c r="AF508" t="s">
        <v>2417</v>
      </c>
      <c r="AK508" t="s">
        <v>2418</v>
      </c>
    </row>
    <row r="509" spans="1:37" x14ac:dyDescent="0.25">
      <c r="A509">
        <v>1507</v>
      </c>
      <c r="B509">
        <v>1044842</v>
      </c>
      <c r="C509">
        <v>1017304</v>
      </c>
      <c r="E509" t="s">
        <v>37</v>
      </c>
      <c r="F509" t="s">
        <v>2419</v>
      </c>
      <c r="G509">
        <v>23</v>
      </c>
      <c r="I509" t="s">
        <v>2420</v>
      </c>
      <c r="J509">
        <v>1</v>
      </c>
      <c r="K509">
        <v>1</v>
      </c>
      <c r="L509" t="s">
        <v>443</v>
      </c>
      <c r="M509" t="s">
        <v>443</v>
      </c>
      <c r="N509" t="s">
        <v>42</v>
      </c>
      <c r="O509">
        <v>1</v>
      </c>
      <c r="P509" t="s">
        <v>42</v>
      </c>
      <c r="Q509" t="s">
        <v>444</v>
      </c>
      <c r="R509" s="1">
        <v>43760</v>
      </c>
      <c r="T509" s="1">
        <v>43760</v>
      </c>
      <c r="AA509" t="s">
        <v>931</v>
      </c>
      <c r="AD509" t="s">
        <v>2421</v>
      </c>
      <c r="AE509" t="s">
        <v>2422</v>
      </c>
      <c r="AF509" t="s">
        <v>2423</v>
      </c>
      <c r="AK509" t="s">
        <v>2424</v>
      </c>
    </row>
    <row r="510" spans="1:37" x14ac:dyDescent="0.25">
      <c r="A510">
        <v>1508</v>
      </c>
      <c r="B510">
        <v>44743</v>
      </c>
      <c r="C510">
        <v>138739</v>
      </c>
      <c r="E510" t="s">
        <v>37</v>
      </c>
      <c r="F510" t="s">
        <v>2425</v>
      </c>
      <c r="G510">
        <v>1</v>
      </c>
      <c r="I510" t="s">
        <v>2426</v>
      </c>
      <c r="J510">
        <v>9</v>
      </c>
      <c r="K510">
        <v>216</v>
      </c>
      <c r="L510" t="s">
        <v>40</v>
      </c>
      <c r="M510" t="s">
        <v>41</v>
      </c>
      <c r="N510" t="s">
        <v>42</v>
      </c>
      <c r="O510">
        <v>6</v>
      </c>
      <c r="P510" t="s">
        <v>43</v>
      </c>
      <c r="Q510" t="s">
        <v>68</v>
      </c>
      <c r="R510" s="1">
        <v>40387</v>
      </c>
      <c r="S510" s="1">
        <v>40387</v>
      </c>
      <c r="T510" s="1">
        <v>40387</v>
      </c>
      <c r="W510" t="s">
        <v>114</v>
      </c>
      <c r="AA510" t="s">
        <v>104</v>
      </c>
      <c r="AC510">
        <v>644022</v>
      </c>
      <c r="AD510" t="s">
        <v>2427</v>
      </c>
      <c r="AE510" t="s">
        <v>2428</v>
      </c>
      <c r="AF510" t="s">
        <v>2429</v>
      </c>
      <c r="AK510" t="s">
        <v>2430</v>
      </c>
    </row>
    <row r="511" spans="1:37" x14ac:dyDescent="0.25">
      <c r="A511">
        <v>1509</v>
      </c>
      <c r="B511">
        <v>41637</v>
      </c>
      <c r="C511">
        <v>138740</v>
      </c>
      <c r="E511" t="s">
        <v>37</v>
      </c>
      <c r="F511" t="s">
        <v>2425</v>
      </c>
      <c r="G511">
        <v>2</v>
      </c>
      <c r="H511" t="s">
        <v>272</v>
      </c>
      <c r="I511" t="s">
        <v>2431</v>
      </c>
      <c r="J511">
        <v>9</v>
      </c>
      <c r="K511">
        <v>108</v>
      </c>
      <c r="L511" t="s">
        <v>40</v>
      </c>
      <c r="M511" t="s">
        <v>80</v>
      </c>
      <c r="N511" t="s">
        <v>42</v>
      </c>
      <c r="O511">
        <v>3</v>
      </c>
      <c r="P511" t="s">
        <v>42</v>
      </c>
      <c r="Q511" t="s">
        <v>280</v>
      </c>
      <c r="R511" s="1">
        <v>40329</v>
      </c>
      <c r="S511" s="1">
        <v>40329</v>
      </c>
      <c r="T511" s="1">
        <v>40329</v>
      </c>
      <c r="W511" t="s">
        <v>103</v>
      </c>
      <c r="AA511" t="s">
        <v>104</v>
      </c>
      <c r="AC511">
        <v>644106</v>
      </c>
      <c r="AD511" t="s">
        <v>2432</v>
      </c>
      <c r="AE511" t="s">
        <v>2433</v>
      </c>
      <c r="AF511" t="s">
        <v>2434</v>
      </c>
      <c r="AK511" t="s">
        <v>2435</v>
      </c>
    </row>
    <row r="512" spans="1:37" x14ac:dyDescent="0.25">
      <c r="A512">
        <v>1510</v>
      </c>
      <c r="B512">
        <v>43650</v>
      </c>
      <c r="C512">
        <v>138741</v>
      </c>
      <c r="E512" t="s">
        <v>37</v>
      </c>
      <c r="F512" t="s">
        <v>2425</v>
      </c>
      <c r="G512">
        <v>2</v>
      </c>
      <c r="H512" t="s">
        <v>279</v>
      </c>
      <c r="I512" t="s">
        <v>2431</v>
      </c>
      <c r="J512">
        <v>9</v>
      </c>
      <c r="K512">
        <v>108</v>
      </c>
      <c r="L512" t="s">
        <v>40</v>
      </c>
      <c r="M512" t="s">
        <v>41</v>
      </c>
      <c r="N512" t="s">
        <v>42</v>
      </c>
      <c r="O512">
        <v>3</v>
      </c>
      <c r="P512" t="s">
        <v>42</v>
      </c>
      <c r="Q512" t="s">
        <v>68</v>
      </c>
      <c r="R512" s="1">
        <v>40329</v>
      </c>
      <c r="S512" s="1">
        <v>40329</v>
      </c>
      <c r="T512" s="1">
        <v>40329</v>
      </c>
      <c r="W512" t="s">
        <v>203</v>
      </c>
      <c r="AA512" t="s">
        <v>104</v>
      </c>
      <c r="AC512">
        <v>644106</v>
      </c>
      <c r="AD512" t="s">
        <v>2436</v>
      </c>
      <c r="AE512" t="s">
        <v>2437</v>
      </c>
      <c r="AF512" t="s">
        <v>2438</v>
      </c>
      <c r="AK512" t="s">
        <v>2439</v>
      </c>
    </row>
    <row r="513" spans="1:37" x14ac:dyDescent="0.25">
      <c r="A513">
        <v>1511</v>
      </c>
      <c r="B513">
        <v>46510</v>
      </c>
      <c r="C513">
        <v>138742</v>
      </c>
      <c r="E513" t="s">
        <v>37</v>
      </c>
      <c r="F513" t="s">
        <v>2425</v>
      </c>
      <c r="G513">
        <v>2</v>
      </c>
      <c r="H513" t="s">
        <v>454</v>
      </c>
      <c r="I513" t="s">
        <v>2431</v>
      </c>
      <c r="J513">
        <v>9</v>
      </c>
      <c r="K513">
        <v>108</v>
      </c>
      <c r="L513" t="s">
        <v>40</v>
      </c>
      <c r="M513" t="s">
        <v>41</v>
      </c>
      <c r="N513" t="s">
        <v>42</v>
      </c>
      <c r="O513">
        <v>3</v>
      </c>
      <c r="P513" t="s">
        <v>42</v>
      </c>
      <c r="Q513" t="s">
        <v>68</v>
      </c>
      <c r="R513" s="1">
        <v>40329</v>
      </c>
      <c r="S513" s="1">
        <v>40329</v>
      </c>
      <c r="T513" s="1">
        <v>40329</v>
      </c>
      <c r="W513" t="s">
        <v>203</v>
      </c>
      <c r="AA513" t="s">
        <v>104</v>
      </c>
      <c r="AC513">
        <v>644106</v>
      </c>
      <c r="AD513" t="s">
        <v>2440</v>
      </c>
      <c r="AE513" t="s">
        <v>2441</v>
      </c>
      <c r="AF513" t="s">
        <v>2442</v>
      </c>
      <c r="AK513" t="s">
        <v>2443</v>
      </c>
    </row>
    <row r="514" spans="1:37" x14ac:dyDescent="0.25">
      <c r="A514">
        <v>1512</v>
      </c>
      <c r="B514">
        <v>46509</v>
      </c>
      <c r="C514">
        <v>138743</v>
      </c>
      <c r="E514" t="s">
        <v>37</v>
      </c>
      <c r="F514" t="s">
        <v>2425</v>
      </c>
      <c r="G514">
        <v>2</v>
      </c>
      <c r="I514" t="s">
        <v>2431</v>
      </c>
      <c r="J514">
        <v>9</v>
      </c>
      <c r="K514">
        <v>180</v>
      </c>
      <c r="L514" t="s">
        <v>40</v>
      </c>
      <c r="M514" t="s">
        <v>51</v>
      </c>
      <c r="N514" t="s">
        <v>42</v>
      </c>
      <c r="O514">
        <v>5</v>
      </c>
      <c r="P514" t="s">
        <v>42</v>
      </c>
      <c r="Q514" t="s">
        <v>213</v>
      </c>
      <c r="R514" s="1">
        <v>40329</v>
      </c>
      <c r="S514" s="1">
        <v>40329</v>
      </c>
      <c r="T514" s="1">
        <v>40329</v>
      </c>
      <c r="W514" t="s">
        <v>103</v>
      </c>
      <c r="AA514" t="s">
        <v>104</v>
      </c>
      <c r="AC514">
        <v>644106</v>
      </c>
      <c r="AD514" t="s">
        <v>2444</v>
      </c>
      <c r="AE514" t="s">
        <v>2445</v>
      </c>
      <c r="AF514" t="s">
        <v>2446</v>
      </c>
      <c r="AK514" t="s">
        <v>2447</v>
      </c>
    </row>
    <row r="515" spans="1:37" x14ac:dyDescent="0.25">
      <c r="A515">
        <v>1513</v>
      </c>
      <c r="B515">
        <v>44745</v>
      </c>
      <c r="C515">
        <v>138746</v>
      </c>
      <c r="E515" t="s">
        <v>37</v>
      </c>
      <c r="F515" t="s">
        <v>2425</v>
      </c>
      <c r="G515">
        <v>3</v>
      </c>
      <c r="I515" t="s">
        <v>2426</v>
      </c>
      <c r="J515">
        <v>12</v>
      </c>
      <c r="K515">
        <v>84</v>
      </c>
      <c r="L515" t="s">
        <v>40</v>
      </c>
      <c r="M515" t="s">
        <v>41</v>
      </c>
      <c r="N515" t="s">
        <v>42</v>
      </c>
      <c r="O515">
        <v>1</v>
      </c>
      <c r="P515" t="s">
        <v>43</v>
      </c>
      <c r="Q515" t="s">
        <v>102</v>
      </c>
      <c r="R515" s="1">
        <v>39857</v>
      </c>
      <c r="S515" s="1">
        <v>39857</v>
      </c>
      <c r="T515" s="1">
        <v>39857</v>
      </c>
      <c r="W515" t="s">
        <v>103</v>
      </c>
      <c r="AA515" t="s">
        <v>104</v>
      </c>
      <c r="AD515" t="s">
        <v>2448</v>
      </c>
      <c r="AE515" t="s">
        <v>2449</v>
      </c>
      <c r="AF515" t="s">
        <v>2450</v>
      </c>
      <c r="AK515" t="s">
        <v>2451</v>
      </c>
    </row>
    <row r="516" spans="1:37" x14ac:dyDescent="0.25">
      <c r="A516">
        <v>1514</v>
      </c>
      <c r="B516">
        <v>44747</v>
      </c>
      <c r="C516">
        <v>138747</v>
      </c>
      <c r="E516" t="s">
        <v>37</v>
      </c>
      <c r="F516" t="s">
        <v>2425</v>
      </c>
      <c r="G516">
        <v>5</v>
      </c>
      <c r="I516" t="s">
        <v>2426</v>
      </c>
      <c r="J516">
        <v>12</v>
      </c>
      <c r="K516">
        <v>84</v>
      </c>
      <c r="L516" t="s">
        <v>40</v>
      </c>
      <c r="M516" t="s">
        <v>41</v>
      </c>
      <c r="N516" t="s">
        <v>42</v>
      </c>
      <c r="O516">
        <v>1</v>
      </c>
      <c r="P516" t="s">
        <v>43</v>
      </c>
      <c r="Q516" t="s">
        <v>197</v>
      </c>
      <c r="R516" s="1">
        <v>39857</v>
      </c>
      <c r="S516" s="1">
        <v>39857</v>
      </c>
      <c r="T516" s="1">
        <v>39857</v>
      </c>
      <c r="W516" t="s">
        <v>1756</v>
      </c>
      <c r="AA516" t="s">
        <v>104</v>
      </c>
      <c r="AD516" t="s">
        <v>2452</v>
      </c>
      <c r="AE516" t="s">
        <v>2453</v>
      </c>
      <c r="AF516" t="s">
        <v>2454</v>
      </c>
      <c r="AK516" t="s">
        <v>2455</v>
      </c>
    </row>
    <row r="517" spans="1:37" x14ac:dyDescent="0.25">
      <c r="A517">
        <v>1515</v>
      </c>
      <c r="B517">
        <v>44761</v>
      </c>
      <c r="C517">
        <v>138748</v>
      </c>
      <c r="E517" t="s">
        <v>37</v>
      </c>
      <c r="F517" t="s">
        <v>2425</v>
      </c>
      <c r="G517">
        <v>6</v>
      </c>
      <c r="H517" t="s">
        <v>272</v>
      </c>
      <c r="I517" t="s">
        <v>2456</v>
      </c>
      <c r="J517">
        <v>5</v>
      </c>
      <c r="K517">
        <v>70</v>
      </c>
      <c r="L517" t="s">
        <v>40</v>
      </c>
      <c r="M517" t="s">
        <v>41</v>
      </c>
      <c r="N517" t="s">
        <v>42</v>
      </c>
      <c r="O517">
        <v>4</v>
      </c>
      <c r="P517" t="s">
        <v>42</v>
      </c>
      <c r="Q517" t="s">
        <v>68</v>
      </c>
      <c r="R517" s="1">
        <v>39842</v>
      </c>
      <c r="S517" s="1">
        <v>39842</v>
      </c>
      <c r="T517" s="1">
        <v>39842</v>
      </c>
      <c r="W517" t="s">
        <v>261</v>
      </c>
      <c r="AA517" t="s">
        <v>104</v>
      </c>
      <c r="AD517" t="s">
        <v>2457</v>
      </c>
      <c r="AE517" t="s">
        <v>2458</v>
      </c>
      <c r="AF517" t="s">
        <v>2459</v>
      </c>
      <c r="AK517" t="s">
        <v>2460</v>
      </c>
    </row>
    <row r="518" spans="1:37" x14ac:dyDescent="0.25">
      <c r="A518">
        <v>1516</v>
      </c>
      <c r="B518">
        <v>44760</v>
      </c>
      <c r="C518">
        <v>138749</v>
      </c>
      <c r="E518" t="s">
        <v>37</v>
      </c>
      <c r="F518" t="s">
        <v>2425</v>
      </c>
      <c r="G518">
        <v>6</v>
      </c>
      <c r="H518">
        <v>1</v>
      </c>
      <c r="I518" t="s">
        <v>2456</v>
      </c>
      <c r="J518">
        <v>9</v>
      </c>
      <c r="K518">
        <v>179</v>
      </c>
      <c r="L518" t="s">
        <v>40</v>
      </c>
      <c r="M518" t="s">
        <v>41</v>
      </c>
      <c r="N518" t="s">
        <v>42</v>
      </c>
      <c r="O518">
        <v>5</v>
      </c>
      <c r="P518" t="s">
        <v>43</v>
      </c>
      <c r="Q518" t="s">
        <v>751</v>
      </c>
      <c r="R518" s="1">
        <v>40330</v>
      </c>
      <c r="S518" s="1">
        <v>40330</v>
      </c>
      <c r="T518" s="1">
        <v>40330</v>
      </c>
      <c r="W518" t="s">
        <v>261</v>
      </c>
      <c r="AA518" t="s">
        <v>104</v>
      </c>
      <c r="AC518">
        <v>644028</v>
      </c>
      <c r="AD518" t="s">
        <v>2461</v>
      </c>
      <c r="AE518" t="s">
        <v>2462</v>
      </c>
      <c r="AF518" t="s">
        <v>2463</v>
      </c>
      <c r="AK518" t="s">
        <v>2464</v>
      </c>
    </row>
    <row r="519" spans="1:37" x14ac:dyDescent="0.25">
      <c r="A519">
        <v>1517</v>
      </c>
      <c r="B519">
        <v>39853</v>
      </c>
      <c r="C519">
        <v>138750</v>
      </c>
      <c r="E519" t="s">
        <v>37</v>
      </c>
      <c r="F519" t="s">
        <v>2425</v>
      </c>
      <c r="G519">
        <v>6</v>
      </c>
      <c r="I519" t="s">
        <v>2456</v>
      </c>
      <c r="J519">
        <v>9</v>
      </c>
      <c r="K519">
        <v>180</v>
      </c>
      <c r="L519" t="s">
        <v>40</v>
      </c>
      <c r="M519" t="s">
        <v>41</v>
      </c>
      <c r="N519" t="s">
        <v>42</v>
      </c>
      <c r="O519">
        <v>5</v>
      </c>
      <c r="P519" t="s">
        <v>43</v>
      </c>
      <c r="Q519" t="s">
        <v>260</v>
      </c>
      <c r="R519" s="1">
        <v>40323</v>
      </c>
      <c r="S519" s="1">
        <v>40323</v>
      </c>
      <c r="T519" s="1">
        <v>40323</v>
      </c>
      <c r="W519" t="s">
        <v>203</v>
      </c>
      <c r="AA519" t="s">
        <v>104</v>
      </c>
      <c r="AC519">
        <v>644081</v>
      </c>
      <c r="AD519" t="s">
        <v>2465</v>
      </c>
      <c r="AE519" t="s">
        <v>2466</v>
      </c>
      <c r="AF519" t="s">
        <v>2467</v>
      </c>
      <c r="AK519" t="s">
        <v>2468</v>
      </c>
    </row>
    <row r="520" spans="1:37" x14ac:dyDescent="0.25">
      <c r="A520">
        <v>1518</v>
      </c>
      <c r="B520">
        <v>44762</v>
      </c>
      <c r="C520">
        <v>138754</v>
      </c>
      <c r="E520" t="s">
        <v>37</v>
      </c>
      <c r="F520" t="s">
        <v>2425</v>
      </c>
      <c r="G520">
        <v>8</v>
      </c>
      <c r="H520" t="s">
        <v>272</v>
      </c>
      <c r="I520" t="s">
        <v>2456</v>
      </c>
      <c r="J520">
        <v>5</v>
      </c>
      <c r="K520">
        <v>130</v>
      </c>
      <c r="L520" t="s">
        <v>40</v>
      </c>
      <c r="M520" t="s">
        <v>41</v>
      </c>
      <c r="N520" t="s">
        <v>43</v>
      </c>
      <c r="O520">
        <v>3</v>
      </c>
      <c r="P520" t="s">
        <v>42</v>
      </c>
      <c r="Q520" t="s">
        <v>2469</v>
      </c>
      <c r="R520" s="1">
        <v>39842</v>
      </c>
      <c r="S520" s="1">
        <v>39842</v>
      </c>
      <c r="T520" s="1">
        <v>39842</v>
      </c>
      <c r="W520" t="s">
        <v>103</v>
      </c>
      <c r="AA520" t="s">
        <v>104</v>
      </c>
      <c r="AD520" t="s">
        <v>2470</v>
      </c>
      <c r="AE520" t="s">
        <v>2471</v>
      </c>
      <c r="AF520" t="s">
        <v>2472</v>
      </c>
      <c r="AK520" t="s">
        <v>2473</v>
      </c>
    </row>
    <row r="521" spans="1:37" x14ac:dyDescent="0.25">
      <c r="A521">
        <v>1519</v>
      </c>
      <c r="B521">
        <v>44763</v>
      </c>
      <c r="C521">
        <v>138755</v>
      </c>
      <c r="E521" t="s">
        <v>37</v>
      </c>
      <c r="F521" t="s">
        <v>2425</v>
      </c>
      <c r="G521">
        <v>8</v>
      </c>
      <c r="H521" t="s">
        <v>279</v>
      </c>
      <c r="I521" t="s">
        <v>2456</v>
      </c>
      <c r="J521">
        <v>5</v>
      </c>
      <c r="K521">
        <v>68</v>
      </c>
      <c r="L521" t="s">
        <v>40</v>
      </c>
      <c r="M521" t="s">
        <v>41</v>
      </c>
      <c r="N521" t="s">
        <v>42</v>
      </c>
      <c r="O521">
        <v>4</v>
      </c>
      <c r="P521" t="s">
        <v>42</v>
      </c>
      <c r="Q521" t="s">
        <v>102</v>
      </c>
      <c r="R521" s="1">
        <v>39836</v>
      </c>
      <c r="S521" s="1">
        <v>39836</v>
      </c>
      <c r="T521" s="1">
        <v>39836</v>
      </c>
      <c r="W521" t="s">
        <v>261</v>
      </c>
      <c r="AA521" t="s">
        <v>104</v>
      </c>
      <c r="AD521" t="s">
        <v>2474</v>
      </c>
      <c r="AE521" t="s">
        <v>2475</v>
      </c>
      <c r="AF521" t="s">
        <v>2476</v>
      </c>
      <c r="AK521" t="s">
        <v>2477</v>
      </c>
    </row>
    <row r="522" spans="1:37" x14ac:dyDescent="0.25">
      <c r="A522">
        <v>1520</v>
      </c>
      <c r="B522">
        <v>40563</v>
      </c>
      <c r="C522">
        <v>138757</v>
      </c>
      <c r="E522" t="s">
        <v>37</v>
      </c>
      <c r="F522" t="s">
        <v>2425</v>
      </c>
      <c r="G522">
        <v>8</v>
      </c>
      <c r="I522" t="s">
        <v>2456</v>
      </c>
      <c r="J522">
        <v>9</v>
      </c>
      <c r="K522">
        <v>216</v>
      </c>
      <c r="L522" t="s">
        <v>40</v>
      </c>
      <c r="M522" t="s">
        <v>41</v>
      </c>
      <c r="N522" t="s">
        <v>42</v>
      </c>
      <c r="O522">
        <v>6</v>
      </c>
      <c r="P522" t="s">
        <v>43</v>
      </c>
      <c r="Q522" t="s">
        <v>213</v>
      </c>
      <c r="R522" s="1">
        <v>39836</v>
      </c>
      <c r="S522" s="1">
        <v>39836</v>
      </c>
      <c r="T522" s="1">
        <v>39836</v>
      </c>
      <c r="W522" t="s">
        <v>203</v>
      </c>
      <c r="AA522" t="s">
        <v>104</v>
      </c>
      <c r="AD522" t="s">
        <v>2478</v>
      </c>
      <c r="AE522" t="s">
        <v>2479</v>
      </c>
      <c r="AF522" t="s">
        <v>2480</v>
      </c>
      <c r="AK522" t="s">
        <v>2481</v>
      </c>
    </row>
    <row r="523" spans="1:37" x14ac:dyDescent="0.25">
      <c r="A523">
        <v>1521</v>
      </c>
      <c r="B523">
        <v>39431</v>
      </c>
      <c r="C523">
        <v>138759</v>
      </c>
      <c r="E523" t="s">
        <v>37</v>
      </c>
      <c r="F523" t="s">
        <v>2425</v>
      </c>
      <c r="G523">
        <v>9</v>
      </c>
      <c r="I523" t="s">
        <v>2426</v>
      </c>
      <c r="J523">
        <v>9</v>
      </c>
      <c r="K523">
        <v>144</v>
      </c>
      <c r="L523" t="s">
        <v>40</v>
      </c>
      <c r="M523" t="s">
        <v>41</v>
      </c>
      <c r="N523" t="s">
        <v>42</v>
      </c>
      <c r="O523">
        <v>4</v>
      </c>
      <c r="P523" t="s">
        <v>43</v>
      </c>
      <c r="Q523" t="s">
        <v>68</v>
      </c>
      <c r="R523" s="1">
        <v>39857</v>
      </c>
      <c r="S523" s="1">
        <v>39857</v>
      </c>
      <c r="T523" s="1">
        <v>39857</v>
      </c>
      <c r="W523" t="s">
        <v>1756</v>
      </c>
      <c r="AA523" t="s">
        <v>104</v>
      </c>
      <c r="AD523" t="s">
        <v>2482</v>
      </c>
      <c r="AE523" t="s">
        <v>2483</v>
      </c>
      <c r="AF523" t="s">
        <v>2484</v>
      </c>
      <c r="AK523" t="s">
        <v>2485</v>
      </c>
    </row>
    <row r="524" spans="1:37" x14ac:dyDescent="0.25">
      <c r="A524">
        <v>1522</v>
      </c>
      <c r="B524">
        <v>44758</v>
      </c>
      <c r="C524">
        <v>138760</v>
      </c>
      <c r="E524" t="s">
        <v>37</v>
      </c>
      <c r="F524" t="s">
        <v>2425</v>
      </c>
      <c r="G524">
        <v>10</v>
      </c>
      <c r="H524" t="s">
        <v>272</v>
      </c>
      <c r="I524" t="s">
        <v>2456</v>
      </c>
      <c r="J524">
        <v>5</v>
      </c>
      <c r="K524">
        <v>138</v>
      </c>
      <c r="L524" t="s">
        <v>40</v>
      </c>
      <c r="M524" t="s">
        <v>41</v>
      </c>
      <c r="N524" t="s">
        <v>43</v>
      </c>
      <c r="O524">
        <v>3</v>
      </c>
      <c r="P524" t="s">
        <v>42</v>
      </c>
      <c r="Q524" t="s">
        <v>791</v>
      </c>
      <c r="R524" s="1">
        <v>39842</v>
      </c>
      <c r="S524" s="1">
        <v>39842</v>
      </c>
      <c r="T524" s="1">
        <v>39842</v>
      </c>
      <c r="W524" t="s">
        <v>103</v>
      </c>
      <c r="AA524" t="s">
        <v>104</v>
      </c>
      <c r="AD524" t="s">
        <v>2486</v>
      </c>
      <c r="AE524" t="s">
        <v>2487</v>
      </c>
      <c r="AF524" t="s">
        <v>2488</v>
      </c>
      <c r="AK524" t="s">
        <v>2489</v>
      </c>
    </row>
    <row r="525" spans="1:37" x14ac:dyDescent="0.25">
      <c r="A525">
        <v>1523</v>
      </c>
      <c r="B525">
        <v>44595</v>
      </c>
      <c r="C525">
        <v>138761</v>
      </c>
      <c r="E525" t="s">
        <v>37</v>
      </c>
      <c r="F525" t="s">
        <v>2425</v>
      </c>
      <c r="G525">
        <v>10</v>
      </c>
      <c r="H525" t="s">
        <v>279</v>
      </c>
      <c r="I525" t="s">
        <v>2456</v>
      </c>
      <c r="J525">
        <v>5</v>
      </c>
      <c r="K525">
        <v>70</v>
      </c>
      <c r="L525" t="s">
        <v>40</v>
      </c>
      <c r="M525" t="s">
        <v>41</v>
      </c>
      <c r="N525" t="s">
        <v>42</v>
      </c>
      <c r="O525">
        <v>4</v>
      </c>
      <c r="P525" t="s">
        <v>42</v>
      </c>
      <c r="Q525" t="s">
        <v>1436</v>
      </c>
      <c r="R525" s="1">
        <v>40317</v>
      </c>
      <c r="S525" s="1">
        <v>40317</v>
      </c>
      <c r="T525" s="1">
        <v>40317</v>
      </c>
      <c r="W525" t="s">
        <v>203</v>
      </c>
      <c r="Y525" t="s">
        <v>2490</v>
      </c>
      <c r="AA525" t="s">
        <v>104</v>
      </c>
      <c r="AC525">
        <v>644081</v>
      </c>
      <c r="AD525" t="s">
        <v>2491</v>
      </c>
      <c r="AE525" t="s">
        <v>2492</v>
      </c>
      <c r="AF525" t="s">
        <v>2493</v>
      </c>
      <c r="AK525" t="s">
        <v>2494</v>
      </c>
    </row>
    <row r="526" spans="1:37" x14ac:dyDescent="0.25">
      <c r="A526">
        <v>1524</v>
      </c>
      <c r="B526">
        <v>41030</v>
      </c>
      <c r="C526">
        <v>138763</v>
      </c>
      <c r="E526" t="s">
        <v>37</v>
      </c>
      <c r="F526" t="s">
        <v>2425</v>
      </c>
      <c r="G526">
        <v>10</v>
      </c>
      <c r="I526" t="s">
        <v>2456</v>
      </c>
      <c r="J526">
        <v>9</v>
      </c>
      <c r="K526">
        <v>216</v>
      </c>
      <c r="L526" t="s">
        <v>40</v>
      </c>
      <c r="M526" t="s">
        <v>41</v>
      </c>
      <c r="N526" t="s">
        <v>42</v>
      </c>
      <c r="O526">
        <v>6</v>
      </c>
      <c r="P526" t="s">
        <v>43</v>
      </c>
      <c r="Q526" t="s">
        <v>68</v>
      </c>
      <c r="R526" s="1">
        <v>39836</v>
      </c>
      <c r="S526" s="1">
        <v>39836</v>
      </c>
      <c r="T526" s="1">
        <v>39836</v>
      </c>
      <c r="W526" t="s">
        <v>203</v>
      </c>
      <c r="AA526" t="s">
        <v>104</v>
      </c>
      <c r="AC526">
        <v>644081</v>
      </c>
      <c r="AD526" t="s">
        <v>2495</v>
      </c>
      <c r="AE526" t="s">
        <v>2496</v>
      </c>
      <c r="AF526" t="s">
        <v>2497</v>
      </c>
      <c r="AK526" t="s">
        <v>2498</v>
      </c>
    </row>
    <row r="527" spans="1:37" x14ac:dyDescent="0.25">
      <c r="A527">
        <v>1525</v>
      </c>
      <c r="B527">
        <v>44703</v>
      </c>
      <c r="C527">
        <v>138765</v>
      </c>
      <c r="E527" t="s">
        <v>37</v>
      </c>
      <c r="F527" t="s">
        <v>2425</v>
      </c>
      <c r="G527">
        <v>11</v>
      </c>
      <c r="H527" t="s">
        <v>279</v>
      </c>
      <c r="I527" t="s">
        <v>2499</v>
      </c>
      <c r="J527">
        <v>5</v>
      </c>
      <c r="K527">
        <v>169</v>
      </c>
      <c r="L527" t="s">
        <v>40</v>
      </c>
      <c r="M527" t="s">
        <v>41</v>
      </c>
      <c r="N527" t="s">
        <v>42</v>
      </c>
      <c r="O527">
        <v>10</v>
      </c>
      <c r="P527" t="s">
        <v>42</v>
      </c>
      <c r="Q527" t="s">
        <v>57</v>
      </c>
      <c r="R527" s="1">
        <v>39827</v>
      </c>
      <c r="S527" s="1">
        <v>39827</v>
      </c>
      <c r="T527" s="1">
        <v>39827</v>
      </c>
      <c r="W527" t="s">
        <v>103</v>
      </c>
      <c r="AA527" t="s">
        <v>104</v>
      </c>
      <c r="AD527" t="s">
        <v>2500</v>
      </c>
      <c r="AE527" t="s">
        <v>2501</v>
      </c>
      <c r="AF527" t="s">
        <v>2502</v>
      </c>
      <c r="AK527" t="s">
        <v>2503</v>
      </c>
    </row>
    <row r="528" spans="1:37" x14ac:dyDescent="0.25">
      <c r="A528">
        <v>1526</v>
      </c>
      <c r="B528">
        <v>44704</v>
      </c>
      <c r="C528">
        <v>138766</v>
      </c>
      <c r="E528" t="s">
        <v>37</v>
      </c>
      <c r="F528" t="s">
        <v>2425</v>
      </c>
      <c r="G528">
        <v>11</v>
      </c>
      <c r="H528" t="s">
        <v>454</v>
      </c>
      <c r="I528" t="s">
        <v>2499</v>
      </c>
      <c r="J528">
        <v>5</v>
      </c>
      <c r="K528">
        <v>70</v>
      </c>
      <c r="L528" t="s">
        <v>40</v>
      </c>
      <c r="M528" t="s">
        <v>41</v>
      </c>
      <c r="N528" t="s">
        <v>42</v>
      </c>
      <c r="O528">
        <v>4</v>
      </c>
      <c r="P528" t="s">
        <v>42</v>
      </c>
      <c r="Q528" t="s">
        <v>57</v>
      </c>
      <c r="R528" s="1">
        <v>39827</v>
      </c>
      <c r="S528" s="1">
        <v>39827</v>
      </c>
      <c r="T528" s="1">
        <v>39827</v>
      </c>
      <c r="W528" t="s">
        <v>103</v>
      </c>
      <c r="AA528" t="s">
        <v>104</v>
      </c>
      <c r="AC528">
        <v>644092</v>
      </c>
      <c r="AD528" t="s">
        <v>2504</v>
      </c>
      <c r="AE528" t="s">
        <v>2505</v>
      </c>
      <c r="AF528" t="s">
        <v>2506</v>
      </c>
      <c r="AK528" t="s">
        <v>2507</v>
      </c>
    </row>
    <row r="529" spans="1:37" x14ac:dyDescent="0.25">
      <c r="A529">
        <v>1527</v>
      </c>
      <c r="B529">
        <v>46378</v>
      </c>
      <c r="C529">
        <v>138770</v>
      </c>
      <c r="E529" t="s">
        <v>37</v>
      </c>
      <c r="F529" t="s">
        <v>2425</v>
      </c>
      <c r="G529">
        <v>12</v>
      </c>
      <c r="H529" t="s">
        <v>272</v>
      </c>
      <c r="I529" t="s">
        <v>2456</v>
      </c>
      <c r="J529">
        <v>16</v>
      </c>
      <c r="K529">
        <v>128</v>
      </c>
      <c r="L529" t="s">
        <v>40</v>
      </c>
      <c r="M529" t="s">
        <v>41</v>
      </c>
      <c r="N529" t="s">
        <v>42</v>
      </c>
      <c r="O529">
        <v>1</v>
      </c>
      <c r="P529" t="s">
        <v>42</v>
      </c>
      <c r="Q529" t="s">
        <v>68</v>
      </c>
      <c r="R529" s="1">
        <v>40319</v>
      </c>
      <c r="S529" s="1">
        <v>40319</v>
      </c>
      <c r="T529" s="1">
        <v>40319</v>
      </c>
      <c r="W529" t="s">
        <v>261</v>
      </c>
      <c r="AA529" t="s">
        <v>104</v>
      </c>
      <c r="AC529">
        <v>644081</v>
      </c>
      <c r="AD529" t="s">
        <v>2508</v>
      </c>
      <c r="AE529" t="s">
        <v>2509</v>
      </c>
      <c r="AF529" t="s">
        <v>2510</v>
      </c>
      <c r="AK529" t="s">
        <v>2511</v>
      </c>
    </row>
    <row r="530" spans="1:37" x14ac:dyDescent="0.25">
      <c r="A530">
        <v>1528</v>
      </c>
      <c r="B530">
        <v>41359</v>
      </c>
      <c r="C530">
        <v>138771</v>
      </c>
      <c r="E530" t="s">
        <v>37</v>
      </c>
      <c r="F530" t="s">
        <v>2425</v>
      </c>
      <c r="G530">
        <v>12</v>
      </c>
      <c r="I530" t="s">
        <v>2456</v>
      </c>
      <c r="J530">
        <v>9</v>
      </c>
      <c r="K530">
        <v>216</v>
      </c>
      <c r="L530" t="s">
        <v>40</v>
      </c>
      <c r="M530" t="s">
        <v>41</v>
      </c>
      <c r="N530" t="s">
        <v>42</v>
      </c>
      <c r="O530">
        <v>6</v>
      </c>
      <c r="P530" t="s">
        <v>43</v>
      </c>
      <c r="Q530" t="s">
        <v>102</v>
      </c>
      <c r="R530" s="1">
        <v>39836</v>
      </c>
      <c r="S530" s="1">
        <v>39836</v>
      </c>
      <c r="T530" s="1">
        <v>39836</v>
      </c>
      <c r="W530" t="s">
        <v>261</v>
      </c>
      <c r="AA530" t="s">
        <v>104</v>
      </c>
      <c r="AD530" t="s">
        <v>2512</v>
      </c>
      <c r="AE530" t="s">
        <v>2513</v>
      </c>
      <c r="AF530" t="s">
        <v>2514</v>
      </c>
      <c r="AK530" t="s">
        <v>2515</v>
      </c>
    </row>
    <row r="531" spans="1:37" x14ac:dyDescent="0.25">
      <c r="A531">
        <v>1529</v>
      </c>
      <c r="B531">
        <v>42056</v>
      </c>
      <c r="C531">
        <v>138772</v>
      </c>
      <c r="E531" t="s">
        <v>37</v>
      </c>
      <c r="F531" t="s">
        <v>2425</v>
      </c>
      <c r="G531">
        <v>13</v>
      </c>
      <c r="H531" t="s">
        <v>272</v>
      </c>
      <c r="I531" t="s">
        <v>2499</v>
      </c>
      <c r="J531">
        <v>5</v>
      </c>
      <c r="K531">
        <v>75</v>
      </c>
      <c r="L531" t="s">
        <v>40</v>
      </c>
      <c r="M531" t="s">
        <v>41</v>
      </c>
      <c r="N531" t="s">
        <v>42</v>
      </c>
      <c r="O531">
        <v>5</v>
      </c>
      <c r="P531" t="s">
        <v>42</v>
      </c>
      <c r="Q531" t="s">
        <v>57</v>
      </c>
      <c r="R531" s="1">
        <v>39827</v>
      </c>
      <c r="S531" s="1">
        <v>39827</v>
      </c>
      <c r="T531" s="1">
        <v>39827</v>
      </c>
      <c r="W531" t="s">
        <v>103</v>
      </c>
      <c r="AA531" t="s">
        <v>104</v>
      </c>
      <c r="AD531" t="s">
        <v>2516</v>
      </c>
      <c r="AE531" t="s">
        <v>2517</v>
      </c>
      <c r="AF531" t="s">
        <v>2518</v>
      </c>
      <c r="AK531" t="s">
        <v>2519</v>
      </c>
    </row>
    <row r="532" spans="1:37" x14ac:dyDescent="0.25">
      <c r="A532">
        <v>1530</v>
      </c>
      <c r="B532">
        <v>44459</v>
      </c>
      <c r="C532">
        <v>138773</v>
      </c>
      <c r="E532" t="s">
        <v>37</v>
      </c>
      <c r="F532" t="s">
        <v>2425</v>
      </c>
      <c r="G532">
        <v>13</v>
      </c>
      <c r="I532" t="s">
        <v>2520</v>
      </c>
      <c r="J532">
        <v>9</v>
      </c>
      <c r="K532">
        <v>108</v>
      </c>
      <c r="L532" t="s">
        <v>40</v>
      </c>
      <c r="M532" t="s">
        <v>41</v>
      </c>
      <c r="N532" t="s">
        <v>42</v>
      </c>
      <c r="O532">
        <v>3</v>
      </c>
      <c r="P532" t="s">
        <v>43</v>
      </c>
      <c r="Q532" t="s">
        <v>213</v>
      </c>
      <c r="R532" s="1">
        <v>39843</v>
      </c>
      <c r="S532" s="1">
        <v>39843</v>
      </c>
      <c r="T532" s="1">
        <v>39843</v>
      </c>
      <c r="W532" t="s">
        <v>103</v>
      </c>
      <c r="AA532" t="s">
        <v>104</v>
      </c>
      <c r="AC532">
        <v>644092</v>
      </c>
      <c r="AD532" t="s">
        <v>2521</v>
      </c>
      <c r="AE532" t="s">
        <v>2522</v>
      </c>
      <c r="AF532" t="s">
        <v>2523</v>
      </c>
      <c r="AK532" t="s">
        <v>2524</v>
      </c>
    </row>
    <row r="533" spans="1:37" x14ac:dyDescent="0.25">
      <c r="A533">
        <v>1531</v>
      </c>
      <c r="B533">
        <v>40961</v>
      </c>
      <c r="C533">
        <v>138776</v>
      </c>
      <c r="E533" t="s">
        <v>37</v>
      </c>
      <c r="F533" t="s">
        <v>2425</v>
      </c>
      <c r="G533">
        <v>14</v>
      </c>
      <c r="H533">
        <v>2</v>
      </c>
      <c r="I533" t="s">
        <v>2456</v>
      </c>
      <c r="J533">
        <v>16</v>
      </c>
      <c r="K533">
        <v>110</v>
      </c>
      <c r="L533" t="s">
        <v>40</v>
      </c>
      <c r="M533" t="s">
        <v>41</v>
      </c>
      <c r="N533" t="s">
        <v>42</v>
      </c>
      <c r="O533">
        <v>1</v>
      </c>
      <c r="P533" t="s">
        <v>43</v>
      </c>
      <c r="Q533" t="s">
        <v>68</v>
      </c>
      <c r="R533" s="1">
        <v>39836</v>
      </c>
      <c r="S533" s="1">
        <v>39836</v>
      </c>
      <c r="T533" s="1">
        <v>39836</v>
      </c>
      <c r="W533" t="s">
        <v>261</v>
      </c>
      <c r="AA533" t="s">
        <v>104</v>
      </c>
      <c r="AD533" t="s">
        <v>2525</v>
      </c>
      <c r="AE533" t="s">
        <v>2526</v>
      </c>
      <c r="AF533" t="s">
        <v>2527</v>
      </c>
      <c r="AK533" t="s">
        <v>2528</v>
      </c>
    </row>
    <row r="534" spans="1:37" x14ac:dyDescent="0.25">
      <c r="A534">
        <v>1532</v>
      </c>
      <c r="B534">
        <v>41274</v>
      </c>
      <c r="C534">
        <v>138777</v>
      </c>
      <c r="E534" t="s">
        <v>37</v>
      </c>
      <c r="F534" t="s">
        <v>2425</v>
      </c>
      <c r="G534">
        <v>14</v>
      </c>
      <c r="H534">
        <v>3</v>
      </c>
      <c r="I534" t="s">
        <v>2456</v>
      </c>
      <c r="J534">
        <v>16</v>
      </c>
      <c r="K534">
        <v>110</v>
      </c>
      <c r="L534" t="s">
        <v>40</v>
      </c>
      <c r="M534" t="s">
        <v>41</v>
      </c>
      <c r="N534" t="s">
        <v>42</v>
      </c>
      <c r="O534">
        <v>1</v>
      </c>
      <c r="P534" t="s">
        <v>43</v>
      </c>
      <c r="Q534" t="s">
        <v>102</v>
      </c>
      <c r="R534" s="1">
        <v>39836</v>
      </c>
      <c r="S534" s="1">
        <v>39836</v>
      </c>
      <c r="T534" s="1">
        <v>39836</v>
      </c>
      <c r="W534" t="s">
        <v>261</v>
      </c>
      <c r="AA534" t="s">
        <v>104</v>
      </c>
      <c r="AC534">
        <v>644081</v>
      </c>
      <c r="AD534" t="s">
        <v>2529</v>
      </c>
      <c r="AE534" t="s">
        <v>2530</v>
      </c>
      <c r="AF534" t="s">
        <v>2531</v>
      </c>
      <c r="AK534" t="s">
        <v>2532</v>
      </c>
    </row>
    <row r="535" spans="1:37" x14ac:dyDescent="0.25">
      <c r="A535">
        <v>1533</v>
      </c>
      <c r="B535">
        <v>44723</v>
      </c>
      <c r="C535">
        <v>138782</v>
      </c>
      <c r="E535" t="s">
        <v>37</v>
      </c>
      <c r="F535" t="s">
        <v>2425</v>
      </c>
      <c r="G535">
        <v>15</v>
      </c>
      <c r="H535" t="s">
        <v>454</v>
      </c>
      <c r="I535" t="s">
        <v>2520</v>
      </c>
      <c r="J535">
        <v>5</v>
      </c>
      <c r="K535">
        <v>100</v>
      </c>
      <c r="L535" t="s">
        <v>40</v>
      </c>
      <c r="M535" t="s">
        <v>41</v>
      </c>
      <c r="N535" t="s">
        <v>42</v>
      </c>
      <c r="O535">
        <v>6</v>
      </c>
      <c r="P535" t="s">
        <v>42</v>
      </c>
      <c r="Q535" t="s">
        <v>1978</v>
      </c>
      <c r="R535" s="1">
        <v>39843</v>
      </c>
      <c r="S535" s="1">
        <v>39843</v>
      </c>
      <c r="T535" s="1">
        <v>39843</v>
      </c>
      <c r="W535" t="s">
        <v>103</v>
      </c>
      <c r="AA535" t="s">
        <v>104</v>
      </c>
      <c r="AC535">
        <v>644092</v>
      </c>
      <c r="AD535" t="s">
        <v>2533</v>
      </c>
      <c r="AE535" t="s">
        <v>2534</v>
      </c>
      <c r="AF535" t="s">
        <v>2535</v>
      </c>
      <c r="AK535" t="s">
        <v>2536</v>
      </c>
    </row>
    <row r="536" spans="1:37" x14ac:dyDescent="0.25">
      <c r="A536">
        <v>1534</v>
      </c>
      <c r="B536">
        <v>40242</v>
      </c>
      <c r="C536">
        <v>138783</v>
      </c>
      <c r="E536" t="s">
        <v>37</v>
      </c>
      <c r="F536" t="s">
        <v>2425</v>
      </c>
      <c r="G536">
        <v>15</v>
      </c>
      <c r="H536" t="s">
        <v>1040</v>
      </c>
      <c r="I536" t="s">
        <v>2520</v>
      </c>
      <c r="J536">
        <v>5</v>
      </c>
      <c r="K536">
        <v>119</v>
      </c>
      <c r="L536" t="s">
        <v>40</v>
      </c>
      <c r="M536" t="s">
        <v>41</v>
      </c>
      <c r="N536" t="s">
        <v>42</v>
      </c>
      <c r="O536">
        <v>8</v>
      </c>
      <c r="P536" t="s">
        <v>42</v>
      </c>
      <c r="Q536" t="s">
        <v>2537</v>
      </c>
      <c r="R536" s="1">
        <v>39843</v>
      </c>
      <c r="S536" s="1">
        <v>40022</v>
      </c>
      <c r="T536" s="1">
        <v>39843</v>
      </c>
      <c r="W536" t="s">
        <v>103</v>
      </c>
      <c r="AA536" t="s">
        <v>104</v>
      </c>
      <c r="AD536" t="s">
        <v>2538</v>
      </c>
      <c r="AE536" t="s">
        <v>2539</v>
      </c>
      <c r="AF536" t="s">
        <v>2540</v>
      </c>
      <c r="AK536" t="s">
        <v>2541</v>
      </c>
    </row>
    <row r="537" spans="1:37" x14ac:dyDescent="0.25">
      <c r="A537">
        <v>1535</v>
      </c>
      <c r="B537">
        <v>44722</v>
      </c>
      <c r="C537">
        <v>138786</v>
      </c>
      <c r="E537" t="s">
        <v>37</v>
      </c>
      <c r="F537" t="s">
        <v>2425</v>
      </c>
      <c r="G537">
        <v>15</v>
      </c>
      <c r="I537" t="s">
        <v>2520</v>
      </c>
      <c r="J537">
        <v>5</v>
      </c>
      <c r="K537">
        <v>139</v>
      </c>
      <c r="L537" t="s">
        <v>40</v>
      </c>
      <c r="M537" t="s">
        <v>41</v>
      </c>
      <c r="N537" t="s">
        <v>42</v>
      </c>
      <c r="O537">
        <v>8</v>
      </c>
      <c r="P537" t="s">
        <v>42</v>
      </c>
      <c r="Q537" t="s">
        <v>1978</v>
      </c>
      <c r="R537" s="1">
        <v>39843</v>
      </c>
      <c r="S537" s="1">
        <v>39843</v>
      </c>
      <c r="T537" s="1">
        <v>39843</v>
      </c>
      <c r="W537" t="s">
        <v>103</v>
      </c>
      <c r="AA537" t="s">
        <v>104</v>
      </c>
      <c r="AC537">
        <v>644092</v>
      </c>
      <c r="AD537" t="s">
        <v>2542</v>
      </c>
      <c r="AE537" t="s">
        <v>2543</v>
      </c>
      <c r="AF537" t="s">
        <v>2544</v>
      </c>
      <c r="AK537" t="s">
        <v>2545</v>
      </c>
    </row>
    <row r="538" spans="1:37" x14ac:dyDescent="0.25">
      <c r="A538">
        <v>1536</v>
      </c>
      <c r="B538">
        <v>43296</v>
      </c>
      <c r="C538">
        <v>138788</v>
      </c>
      <c r="E538" t="s">
        <v>37</v>
      </c>
      <c r="F538" t="s">
        <v>2425</v>
      </c>
      <c r="G538">
        <v>17</v>
      </c>
      <c r="H538" t="s">
        <v>272</v>
      </c>
      <c r="I538" t="s">
        <v>2520</v>
      </c>
      <c r="J538">
        <v>5</v>
      </c>
      <c r="K538">
        <v>120</v>
      </c>
      <c r="L538" t="s">
        <v>40</v>
      </c>
      <c r="M538" t="s">
        <v>41</v>
      </c>
      <c r="N538" t="s">
        <v>42</v>
      </c>
      <c r="O538">
        <v>2</v>
      </c>
      <c r="P538" t="s">
        <v>42</v>
      </c>
      <c r="Q538" t="s">
        <v>68</v>
      </c>
      <c r="R538" s="1">
        <v>39843</v>
      </c>
      <c r="S538" s="1">
        <v>39843</v>
      </c>
      <c r="T538" s="1">
        <v>39843</v>
      </c>
      <c r="W538" t="s">
        <v>114</v>
      </c>
      <c r="AA538" t="s">
        <v>104</v>
      </c>
      <c r="AD538" t="s">
        <v>2546</v>
      </c>
      <c r="AE538" t="s">
        <v>2547</v>
      </c>
      <c r="AF538" t="s">
        <v>2548</v>
      </c>
      <c r="AK538" t="s">
        <v>2549</v>
      </c>
    </row>
    <row r="539" spans="1:37" x14ac:dyDescent="0.25">
      <c r="A539">
        <v>1537</v>
      </c>
      <c r="B539">
        <v>44726</v>
      </c>
      <c r="C539">
        <v>138789</v>
      </c>
      <c r="E539" t="s">
        <v>37</v>
      </c>
      <c r="F539" t="s">
        <v>2425</v>
      </c>
      <c r="G539">
        <v>17</v>
      </c>
      <c r="H539" t="s">
        <v>279</v>
      </c>
      <c r="I539" t="s">
        <v>2520</v>
      </c>
      <c r="J539">
        <v>5</v>
      </c>
      <c r="K539">
        <v>120</v>
      </c>
      <c r="L539" t="s">
        <v>40</v>
      </c>
      <c r="M539" t="s">
        <v>41</v>
      </c>
      <c r="N539" t="s">
        <v>42</v>
      </c>
      <c r="O539">
        <v>2</v>
      </c>
      <c r="P539" t="s">
        <v>42</v>
      </c>
      <c r="Q539" t="s">
        <v>68</v>
      </c>
      <c r="R539" s="1">
        <v>39843</v>
      </c>
      <c r="S539" s="1">
        <v>39843</v>
      </c>
      <c r="T539" s="1">
        <v>39843</v>
      </c>
      <c r="W539" t="s">
        <v>103</v>
      </c>
      <c r="AA539" t="s">
        <v>104</v>
      </c>
      <c r="AD539" t="s">
        <v>2550</v>
      </c>
      <c r="AE539" t="s">
        <v>2551</v>
      </c>
      <c r="AF539" t="s">
        <v>2552</v>
      </c>
      <c r="AK539" t="s">
        <v>2553</v>
      </c>
    </row>
    <row r="540" spans="1:37" x14ac:dyDescent="0.25">
      <c r="A540">
        <v>1538</v>
      </c>
      <c r="B540">
        <v>40420</v>
      </c>
      <c r="C540">
        <v>138791</v>
      </c>
      <c r="E540" t="s">
        <v>37</v>
      </c>
      <c r="F540" t="s">
        <v>2425</v>
      </c>
      <c r="G540">
        <v>19</v>
      </c>
      <c r="H540" t="s">
        <v>272</v>
      </c>
      <c r="I540" t="s">
        <v>101</v>
      </c>
      <c r="J540">
        <v>5</v>
      </c>
      <c r="K540">
        <v>100</v>
      </c>
      <c r="L540" t="s">
        <v>40</v>
      </c>
      <c r="M540" t="s">
        <v>41</v>
      </c>
      <c r="N540" t="s">
        <v>42</v>
      </c>
      <c r="O540">
        <v>6</v>
      </c>
      <c r="P540" t="s">
        <v>42</v>
      </c>
      <c r="Q540" t="s">
        <v>68</v>
      </c>
      <c r="R540" s="1">
        <v>39848</v>
      </c>
      <c r="S540" s="1">
        <v>39848</v>
      </c>
      <c r="T540" s="1">
        <v>39848</v>
      </c>
      <c r="W540" t="s">
        <v>1756</v>
      </c>
      <c r="AA540" t="s">
        <v>104</v>
      </c>
      <c r="AD540" t="s">
        <v>2554</v>
      </c>
      <c r="AE540" t="s">
        <v>2555</v>
      </c>
      <c r="AF540" t="s">
        <v>2556</v>
      </c>
      <c r="AK540" t="s">
        <v>2557</v>
      </c>
    </row>
    <row r="541" spans="1:37" x14ac:dyDescent="0.25">
      <c r="A541">
        <v>1539</v>
      </c>
      <c r="B541">
        <v>40632</v>
      </c>
      <c r="C541">
        <v>138792</v>
      </c>
      <c r="E541" t="s">
        <v>37</v>
      </c>
      <c r="F541" t="s">
        <v>2425</v>
      </c>
      <c r="G541">
        <v>19</v>
      </c>
      <c r="I541" t="s">
        <v>2520</v>
      </c>
      <c r="J541">
        <v>5</v>
      </c>
      <c r="K541">
        <v>169</v>
      </c>
      <c r="L541" t="s">
        <v>40</v>
      </c>
      <c r="M541" t="s">
        <v>41</v>
      </c>
      <c r="N541" t="s">
        <v>42</v>
      </c>
      <c r="O541">
        <v>10</v>
      </c>
      <c r="P541" t="s">
        <v>42</v>
      </c>
      <c r="Q541" t="s">
        <v>1978</v>
      </c>
      <c r="R541" s="1">
        <v>39843</v>
      </c>
      <c r="S541" s="1">
        <v>39843</v>
      </c>
      <c r="T541" s="1">
        <v>39843</v>
      </c>
      <c r="W541" t="s">
        <v>103</v>
      </c>
      <c r="AA541" t="s">
        <v>104</v>
      </c>
      <c r="AD541" t="s">
        <v>2558</v>
      </c>
      <c r="AE541" t="s">
        <v>2559</v>
      </c>
      <c r="AF541" t="s">
        <v>2560</v>
      </c>
      <c r="AK541" t="s">
        <v>2561</v>
      </c>
    </row>
    <row r="542" spans="1:37" x14ac:dyDescent="0.25">
      <c r="A542">
        <v>1540</v>
      </c>
      <c r="B542">
        <v>44755</v>
      </c>
      <c r="C542">
        <v>138794</v>
      </c>
      <c r="E542" t="s">
        <v>37</v>
      </c>
      <c r="F542" t="s">
        <v>2425</v>
      </c>
      <c r="G542">
        <v>21</v>
      </c>
      <c r="H542">
        <v>1</v>
      </c>
      <c r="I542" t="s">
        <v>101</v>
      </c>
      <c r="J542">
        <v>16</v>
      </c>
      <c r="K542">
        <v>110</v>
      </c>
      <c r="L542" t="s">
        <v>40</v>
      </c>
      <c r="M542" t="s">
        <v>41</v>
      </c>
      <c r="N542" t="s">
        <v>42</v>
      </c>
      <c r="O542">
        <v>1</v>
      </c>
      <c r="P542" t="s">
        <v>43</v>
      </c>
      <c r="Q542" t="s">
        <v>102</v>
      </c>
      <c r="R542" s="1">
        <v>39836</v>
      </c>
      <c r="S542" s="1">
        <v>39828</v>
      </c>
      <c r="T542" s="1">
        <v>39836</v>
      </c>
      <c r="W542" t="s">
        <v>261</v>
      </c>
      <c r="AA542" t="s">
        <v>104</v>
      </c>
      <c r="AC542">
        <v>644092</v>
      </c>
      <c r="AD542" t="s">
        <v>2562</v>
      </c>
      <c r="AE542" t="s">
        <v>2563</v>
      </c>
      <c r="AF542" t="s">
        <v>2564</v>
      </c>
      <c r="AK542" t="s">
        <v>2565</v>
      </c>
    </row>
    <row r="543" spans="1:37" x14ac:dyDescent="0.25">
      <c r="A543">
        <v>1541</v>
      </c>
      <c r="B543">
        <v>39459</v>
      </c>
      <c r="C543">
        <v>138795</v>
      </c>
      <c r="E543" t="s">
        <v>37</v>
      </c>
      <c r="F543" t="s">
        <v>2425</v>
      </c>
      <c r="G543">
        <v>21</v>
      </c>
      <c r="H543">
        <v>2</v>
      </c>
      <c r="I543" t="s">
        <v>101</v>
      </c>
      <c r="J543">
        <v>12</v>
      </c>
      <c r="K543">
        <v>237</v>
      </c>
      <c r="L543" t="s">
        <v>40</v>
      </c>
      <c r="M543" t="s">
        <v>41</v>
      </c>
      <c r="N543" t="s">
        <v>42</v>
      </c>
      <c r="O543">
        <v>4</v>
      </c>
      <c r="P543" t="s">
        <v>43</v>
      </c>
      <c r="Q543" t="s">
        <v>260</v>
      </c>
      <c r="R543" s="1">
        <v>39836</v>
      </c>
      <c r="S543" s="1">
        <v>39828</v>
      </c>
      <c r="T543" s="1">
        <v>39836</v>
      </c>
      <c r="W543" t="s">
        <v>261</v>
      </c>
      <c r="AA543" t="s">
        <v>104</v>
      </c>
      <c r="AD543" t="s">
        <v>2566</v>
      </c>
      <c r="AE543" t="s">
        <v>2567</v>
      </c>
      <c r="AF543" t="s">
        <v>2568</v>
      </c>
      <c r="AK543" t="s">
        <v>2569</v>
      </c>
    </row>
    <row r="544" spans="1:37" x14ac:dyDescent="0.25">
      <c r="A544">
        <v>1542</v>
      </c>
      <c r="B544">
        <v>41312</v>
      </c>
      <c r="C544">
        <v>138797</v>
      </c>
      <c r="E544" t="s">
        <v>37</v>
      </c>
      <c r="F544" t="s">
        <v>2425</v>
      </c>
      <c r="G544">
        <v>21</v>
      </c>
      <c r="I544" t="s">
        <v>101</v>
      </c>
      <c r="J544">
        <v>12</v>
      </c>
      <c r="K544">
        <v>177</v>
      </c>
      <c r="L544" t="s">
        <v>40</v>
      </c>
      <c r="M544" t="s">
        <v>41</v>
      </c>
      <c r="N544" t="s">
        <v>42</v>
      </c>
      <c r="O544">
        <v>3</v>
      </c>
      <c r="P544" t="s">
        <v>43</v>
      </c>
      <c r="Q544" t="s">
        <v>102</v>
      </c>
      <c r="R544" s="1">
        <v>39836</v>
      </c>
      <c r="S544" s="1">
        <v>39828</v>
      </c>
      <c r="T544" s="1">
        <v>39836</v>
      </c>
      <c r="W544" t="s">
        <v>103</v>
      </c>
      <c r="AA544" t="s">
        <v>104</v>
      </c>
      <c r="AC544">
        <v>644092</v>
      </c>
      <c r="AD544" t="s">
        <v>2570</v>
      </c>
      <c r="AE544" t="s">
        <v>2571</v>
      </c>
      <c r="AF544" t="s">
        <v>2572</v>
      </c>
      <c r="AK544" t="s">
        <v>2573</v>
      </c>
    </row>
    <row r="545" spans="1:37" x14ac:dyDescent="0.25">
      <c r="A545">
        <v>1543</v>
      </c>
      <c r="B545">
        <v>41725</v>
      </c>
      <c r="C545">
        <v>138798</v>
      </c>
      <c r="E545" t="s">
        <v>37</v>
      </c>
      <c r="F545" t="s">
        <v>2425</v>
      </c>
      <c r="G545">
        <v>23</v>
      </c>
      <c r="H545" t="s">
        <v>272</v>
      </c>
      <c r="I545" t="s">
        <v>2574</v>
      </c>
      <c r="J545">
        <v>9</v>
      </c>
      <c r="K545">
        <v>252</v>
      </c>
      <c r="L545" t="s">
        <v>40</v>
      </c>
      <c r="M545" t="s">
        <v>41</v>
      </c>
      <c r="N545" t="s">
        <v>42</v>
      </c>
      <c r="O545">
        <v>7</v>
      </c>
      <c r="P545" t="s">
        <v>42</v>
      </c>
      <c r="Q545" t="s">
        <v>2575</v>
      </c>
      <c r="R545" s="1">
        <v>40389</v>
      </c>
      <c r="S545" s="1">
        <v>40389</v>
      </c>
      <c r="T545" s="1">
        <v>40389</v>
      </c>
      <c r="W545" t="s">
        <v>261</v>
      </c>
      <c r="AA545" t="s">
        <v>104</v>
      </c>
      <c r="AC545">
        <v>644119</v>
      </c>
      <c r="AD545" t="s">
        <v>2576</v>
      </c>
      <c r="AE545" t="s">
        <v>2577</v>
      </c>
      <c r="AF545" t="s">
        <v>2578</v>
      </c>
      <c r="AK545" t="s">
        <v>2579</v>
      </c>
    </row>
    <row r="546" spans="1:37" x14ac:dyDescent="0.25">
      <c r="A546">
        <v>1544</v>
      </c>
      <c r="B546">
        <v>39380</v>
      </c>
      <c r="C546">
        <v>138799</v>
      </c>
      <c r="E546" t="s">
        <v>37</v>
      </c>
      <c r="F546" t="s">
        <v>2425</v>
      </c>
      <c r="G546">
        <v>23</v>
      </c>
      <c r="I546" t="s">
        <v>2574</v>
      </c>
      <c r="J546">
        <v>9</v>
      </c>
      <c r="K546">
        <v>216</v>
      </c>
      <c r="L546" t="s">
        <v>40</v>
      </c>
      <c r="M546" t="s">
        <v>41</v>
      </c>
      <c r="N546" t="s">
        <v>42</v>
      </c>
      <c r="O546">
        <v>6</v>
      </c>
      <c r="P546" t="s">
        <v>42</v>
      </c>
      <c r="Q546" t="s">
        <v>68</v>
      </c>
      <c r="R546" s="1">
        <v>40389</v>
      </c>
      <c r="S546" s="1">
        <v>40389</v>
      </c>
      <c r="T546" s="1">
        <v>40389</v>
      </c>
      <c r="W546" t="s">
        <v>1751</v>
      </c>
      <c r="AA546" t="s">
        <v>104</v>
      </c>
      <c r="AC546">
        <v>644119</v>
      </c>
      <c r="AD546" t="s">
        <v>2580</v>
      </c>
      <c r="AE546" t="s">
        <v>2581</v>
      </c>
      <c r="AF546" t="s">
        <v>2582</v>
      </c>
      <c r="AK546" t="s">
        <v>2583</v>
      </c>
    </row>
    <row r="547" spans="1:37" x14ac:dyDescent="0.25">
      <c r="A547">
        <v>1545</v>
      </c>
      <c r="B547">
        <v>43490</v>
      </c>
      <c r="C547">
        <v>138801</v>
      </c>
      <c r="E547" t="s">
        <v>37</v>
      </c>
      <c r="F547" t="s">
        <v>2425</v>
      </c>
      <c r="G547">
        <v>25</v>
      </c>
      <c r="H547" t="s">
        <v>272</v>
      </c>
      <c r="I547" t="s">
        <v>2574</v>
      </c>
      <c r="J547">
        <v>9</v>
      </c>
      <c r="K547">
        <v>216</v>
      </c>
      <c r="L547" t="s">
        <v>40</v>
      </c>
      <c r="M547" t="s">
        <v>80</v>
      </c>
      <c r="N547" t="s">
        <v>42</v>
      </c>
      <c r="O547">
        <v>6</v>
      </c>
      <c r="P547" t="s">
        <v>42</v>
      </c>
      <c r="Q547" t="s">
        <v>102</v>
      </c>
      <c r="R547" s="1">
        <v>40389</v>
      </c>
      <c r="S547" s="1">
        <v>40389</v>
      </c>
      <c r="T547" s="1">
        <v>40389</v>
      </c>
      <c r="W547" t="s">
        <v>1756</v>
      </c>
      <c r="AA547" t="s">
        <v>104</v>
      </c>
      <c r="AC547">
        <v>644119</v>
      </c>
      <c r="AD547" t="s">
        <v>2584</v>
      </c>
      <c r="AE547" t="s">
        <v>2585</v>
      </c>
      <c r="AF547" t="s">
        <v>2586</v>
      </c>
      <c r="AK547" t="s">
        <v>2587</v>
      </c>
    </row>
    <row r="548" spans="1:37" x14ac:dyDescent="0.25">
      <c r="A548">
        <v>1546</v>
      </c>
      <c r="B548">
        <v>40220</v>
      </c>
      <c r="C548">
        <v>138804</v>
      </c>
      <c r="E548" t="s">
        <v>37</v>
      </c>
      <c r="F548" t="s">
        <v>2425</v>
      </c>
      <c r="G548">
        <v>25</v>
      </c>
      <c r="I548" t="s">
        <v>2574</v>
      </c>
      <c r="J548">
        <v>12</v>
      </c>
      <c r="K548">
        <v>237</v>
      </c>
      <c r="L548" t="s">
        <v>40</v>
      </c>
      <c r="M548" t="s">
        <v>41</v>
      </c>
      <c r="N548" t="s">
        <v>42</v>
      </c>
      <c r="O548">
        <v>4</v>
      </c>
      <c r="P548" t="s">
        <v>42</v>
      </c>
      <c r="Q548" t="s">
        <v>102</v>
      </c>
      <c r="R548" s="1">
        <v>40389</v>
      </c>
      <c r="S548" s="1">
        <v>40389</v>
      </c>
      <c r="T548" s="1">
        <v>40389</v>
      </c>
      <c r="W548" t="s">
        <v>261</v>
      </c>
      <c r="AA548" t="s">
        <v>104</v>
      </c>
      <c r="AC548">
        <v>644119</v>
      </c>
      <c r="AD548" t="s">
        <v>2588</v>
      </c>
      <c r="AE548" t="s">
        <v>2589</v>
      </c>
      <c r="AF548" t="s">
        <v>2590</v>
      </c>
      <c r="AK548" t="s">
        <v>2591</v>
      </c>
    </row>
    <row r="549" spans="1:37" x14ac:dyDescent="0.25">
      <c r="A549">
        <v>1547</v>
      </c>
      <c r="B549">
        <v>39542</v>
      </c>
      <c r="C549">
        <v>138805</v>
      </c>
      <c r="E549" t="s">
        <v>37</v>
      </c>
      <c r="F549" t="s">
        <v>2425</v>
      </c>
      <c r="G549">
        <v>27</v>
      </c>
      <c r="H549" t="s">
        <v>272</v>
      </c>
      <c r="I549" t="s">
        <v>1750</v>
      </c>
      <c r="J549">
        <v>9</v>
      </c>
      <c r="K549">
        <v>252</v>
      </c>
      <c r="L549" t="s">
        <v>40</v>
      </c>
      <c r="M549" t="s">
        <v>80</v>
      </c>
      <c r="N549" t="s">
        <v>42</v>
      </c>
      <c r="O549">
        <v>7</v>
      </c>
      <c r="P549" t="s">
        <v>42</v>
      </c>
      <c r="Q549" t="s">
        <v>213</v>
      </c>
      <c r="R549" s="1">
        <v>40417</v>
      </c>
      <c r="S549" s="1">
        <v>40417</v>
      </c>
      <c r="T549" s="1">
        <v>40417</v>
      </c>
      <c r="W549" t="s">
        <v>1751</v>
      </c>
      <c r="AA549" t="s">
        <v>104</v>
      </c>
      <c r="AC549">
        <v>644119</v>
      </c>
      <c r="AD549" t="s">
        <v>2592</v>
      </c>
      <c r="AE549" t="s">
        <v>2593</v>
      </c>
      <c r="AF549" t="s">
        <v>2594</v>
      </c>
      <c r="AK549" t="s">
        <v>2595</v>
      </c>
    </row>
    <row r="550" spans="1:37" x14ac:dyDescent="0.25">
      <c r="A550">
        <v>1548</v>
      </c>
      <c r="B550">
        <v>39718</v>
      </c>
      <c r="C550">
        <v>138806</v>
      </c>
      <c r="E550" t="s">
        <v>37</v>
      </c>
      <c r="F550" t="s">
        <v>2425</v>
      </c>
      <c r="G550">
        <v>27</v>
      </c>
      <c r="I550" t="s">
        <v>1750</v>
      </c>
      <c r="J550">
        <v>9</v>
      </c>
      <c r="K550">
        <v>464</v>
      </c>
      <c r="L550" t="s">
        <v>40</v>
      </c>
      <c r="M550" t="s">
        <v>80</v>
      </c>
      <c r="N550" t="s">
        <v>42</v>
      </c>
      <c r="O550">
        <v>13</v>
      </c>
      <c r="P550" t="s">
        <v>42</v>
      </c>
      <c r="Q550" t="s">
        <v>102</v>
      </c>
      <c r="R550" s="1">
        <v>40417</v>
      </c>
      <c r="S550" s="1">
        <v>40417</v>
      </c>
      <c r="T550" s="1">
        <v>40417</v>
      </c>
      <c r="W550" t="s">
        <v>1751</v>
      </c>
      <c r="AA550" t="s">
        <v>104</v>
      </c>
      <c r="AC550">
        <v>644119</v>
      </c>
      <c r="AD550" t="s">
        <v>2596</v>
      </c>
      <c r="AE550" t="s">
        <v>2597</v>
      </c>
      <c r="AF550" t="s">
        <v>2598</v>
      </c>
      <c r="AK550" t="s">
        <v>2599</v>
      </c>
    </row>
    <row r="551" spans="1:37" x14ac:dyDescent="0.25">
      <c r="A551">
        <v>1549</v>
      </c>
      <c r="B551">
        <v>1067063</v>
      </c>
      <c r="C551">
        <v>1038958</v>
      </c>
      <c r="E551" t="s">
        <v>37</v>
      </c>
      <c r="F551" t="s">
        <v>2600</v>
      </c>
      <c r="G551">
        <v>1</v>
      </c>
      <c r="I551" t="s">
        <v>442</v>
      </c>
      <c r="J551">
        <v>1</v>
      </c>
      <c r="K551">
        <v>1</v>
      </c>
      <c r="L551" t="s">
        <v>443</v>
      </c>
      <c r="M551" t="s">
        <v>443</v>
      </c>
      <c r="N551" t="s">
        <v>42</v>
      </c>
      <c r="O551">
        <v>1</v>
      </c>
      <c r="P551" t="s">
        <v>42</v>
      </c>
      <c r="Q551" t="s">
        <v>444</v>
      </c>
      <c r="R551" s="1">
        <v>43804</v>
      </c>
      <c r="T551" s="1">
        <v>43804</v>
      </c>
      <c r="AD551" t="s">
        <v>2601</v>
      </c>
      <c r="AE551" t="s">
        <v>2602</v>
      </c>
      <c r="AF551" t="s">
        <v>2603</v>
      </c>
      <c r="AI551" t="s">
        <v>448</v>
      </c>
      <c r="AK551" t="s">
        <v>2604</v>
      </c>
    </row>
    <row r="552" spans="1:37" x14ac:dyDescent="0.25">
      <c r="A552">
        <v>1550</v>
      </c>
      <c r="B552">
        <v>1067071</v>
      </c>
      <c r="C552">
        <v>1038959</v>
      </c>
      <c r="E552" t="s">
        <v>37</v>
      </c>
      <c r="F552" t="s">
        <v>2600</v>
      </c>
      <c r="G552">
        <v>2</v>
      </c>
      <c r="I552" t="s">
        <v>442</v>
      </c>
      <c r="J552">
        <v>1</v>
      </c>
      <c r="K552">
        <v>1</v>
      </c>
      <c r="L552" t="s">
        <v>443</v>
      </c>
      <c r="M552" t="s">
        <v>443</v>
      </c>
      <c r="N552" t="s">
        <v>42</v>
      </c>
      <c r="O552">
        <v>1</v>
      </c>
      <c r="P552" t="s">
        <v>42</v>
      </c>
      <c r="Q552" t="s">
        <v>444</v>
      </c>
      <c r="R552" s="1">
        <v>43804</v>
      </c>
      <c r="T552" s="1">
        <v>43804</v>
      </c>
      <c r="AD552" t="s">
        <v>2605</v>
      </c>
      <c r="AE552" t="s">
        <v>2606</v>
      </c>
      <c r="AF552" t="s">
        <v>2607</v>
      </c>
      <c r="AI552" t="s">
        <v>448</v>
      </c>
      <c r="AK552" t="s">
        <v>2608</v>
      </c>
    </row>
    <row r="553" spans="1:37" x14ac:dyDescent="0.25">
      <c r="A553">
        <v>1551</v>
      </c>
      <c r="B553">
        <v>1067072</v>
      </c>
      <c r="C553">
        <v>1038960</v>
      </c>
      <c r="E553" t="s">
        <v>37</v>
      </c>
      <c r="F553" t="s">
        <v>2600</v>
      </c>
      <c r="G553">
        <v>3</v>
      </c>
      <c r="I553" t="s">
        <v>442</v>
      </c>
      <c r="J553">
        <v>1</v>
      </c>
      <c r="K553">
        <v>1</v>
      </c>
      <c r="L553" t="s">
        <v>443</v>
      </c>
      <c r="M553" t="s">
        <v>443</v>
      </c>
      <c r="N553" t="s">
        <v>42</v>
      </c>
      <c r="O553">
        <v>1</v>
      </c>
      <c r="P553" t="s">
        <v>42</v>
      </c>
      <c r="Q553" t="s">
        <v>444</v>
      </c>
      <c r="R553" s="1">
        <v>43804</v>
      </c>
      <c r="T553" s="1">
        <v>43804</v>
      </c>
      <c r="AD553" t="s">
        <v>2609</v>
      </c>
      <c r="AE553" t="s">
        <v>2610</v>
      </c>
      <c r="AF553" t="s">
        <v>2611</v>
      </c>
      <c r="AI553" t="s">
        <v>448</v>
      </c>
      <c r="AK553" t="s">
        <v>2612</v>
      </c>
    </row>
    <row r="554" spans="1:37" x14ac:dyDescent="0.25">
      <c r="A554">
        <v>1552</v>
      </c>
      <c r="B554">
        <v>1067073</v>
      </c>
      <c r="C554">
        <v>1038961</v>
      </c>
      <c r="E554" t="s">
        <v>37</v>
      </c>
      <c r="F554" t="s">
        <v>2600</v>
      </c>
      <c r="G554">
        <v>4</v>
      </c>
      <c r="I554" t="s">
        <v>442</v>
      </c>
      <c r="J554">
        <v>1</v>
      </c>
      <c r="K554">
        <v>1</v>
      </c>
      <c r="L554" t="s">
        <v>443</v>
      </c>
      <c r="M554" t="s">
        <v>443</v>
      </c>
      <c r="N554" t="s">
        <v>42</v>
      </c>
      <c r="O554">
        <v>1</v>
      </c>
      <c r="P554" t="s">
        <v>42</v>
      </c>
      <c r="Q554" t="s">
        <v>444</v>
      </c>
      <c r="R554" s="1">
        <v>43804</v>
      </c>
      <c r="T554" s="1">
        <v>43804</v>
      </c>
      <c r="AD554" t="s">
        <v>2613</v>
      </c>
      <c r="AE554" t="s">
        <v>2614</v>
      </c>
      <c r="AF554" t="s">
        <v>2615</v>
      </c>
      <c r="AI554" t="s">
        <v>448</v>
      </c>
      <c r="AK554" t="s">
        <v>2616</v>
      </c>
    </row>
    <row r="555" spans="1:37" x14ac:dyDescent="0.25">
      <c r="A555">
        <v>1553</v>
      </c>
      <c r="B555">
        <v>1067077</v>
      </c>
      <c r="C555">
        <v>1038962</v>
      </c>
      <c r="E555" t="s">
        <v>37</v>
      </c>
      <c r="F555" t="s">
        <v>2600</v>
      </c>
      <c r="G555">
        <v>5</v>
      </c>
      <c r="I555" t="s">
        <v>442</v>
      </c>
      <c r="J555">
        <v>1</v>
      </c>
      <c r="K555">
        <v>1</v>
      </c>
      <c r="L555" t="s">
        <v>443</v>
      </c>
      <c r="M555" t="s">
        <v>443</v>
      </c>
      <c r="N555" t="s">
        <v>42</v>
      </c>
      <c r="O555">
        <v>1</v>
      </c>
      <c r="P555" t="s">
        <v>42</v>
      </c>
      <c r="Q555" t="s">
        <v>444</v>
      </c>
      <c r="R555" s="1">
        <v>43804</v>
      </c>
      <c r="T555" s="1">
        <v>43804</v>
      </c>
      <c r="AD555" t="s">
        <v>2617</v>
      </c>
      <c r="AE555" t="s">
        <v>2618</v>
      </c>
      <c r="AF555" t="s">
        <v>2619</v>
      </c>
      <c r="AI555" t="s">
        <v>448</v>
      </c>
      <c r="AK555" t="s">
        <v>2620</v>
      </c>
    </row>
    <row r="556" spans="1:37" x14ac:dyDescent="0.25">
      <c r="A556">
        <v>1554</v>
      </c>
      <c r="B556">
        <v>1067078</v>
      </c>
      <c r="C556">
        <v>1038963</v>
      </c>
      <c r="E556" t="s">
        <v>37</v>
      </c>
      <c r="F556" t="s">
        <v>2600</v>
      </c>
      <c r="G556">
        <v>6</v>
      </c>
      <c r="I556" t="s">
        <v>442</v>
      </c>
      <c r="J556">
        <v>1</v>
      </c>
      <c r="K556">
        <v>1</v>
      </c>
      <c r="L556" t="s">
        <v>443</v>
      </c>
      <c r="M556" t="s">
        <v>443</v>
      </c>
      <c r="N556" t="s">
        <v>42</v>
      </c>
      <c r="O556">
        <v>1</v>
      </c>
      <c r="P556" t="s">
        <v>42</v>
      </c>
      <c r="Q556" t="s">
        <v>444</v>
      </c>
      <c r="R556" s="1">
        <v>43804</v>
      </c>
      <c r="T556" s="1">
        <v>43804</v>
      </c>
      <c r="AD556" t="s">
        <v>2621</v>
      </c>
      <c r="AE556" t="s">
        <v>2622</v>
      </c>
      <c r="AF556" t="s">
        <v>2623</v>
      </c>
      <c r="AI556" t="s">
        <v>448</v>
      </c>
      <c r="AK556" t="s">
        <v>2624</v>
      </c>
    </row>
    <row r="557" spans="1:37" x14ac:dyDescent="0.25">
      <c r="A557">
        <v>1555</v>
      </c>
      <c r="B557">
        <v>1067079</v>
      </c>
      <c r="C557">
        <v>1038964</v>
      </c>
      <c r="E557" t="s">
        <v>37</v>
      </c>
      <c r="F557" t="s">
        <v>2600</v>
      </c>
      <c r="G557">
        <v>7</v>
      </c>
      <c r="I557" t="s">
        <v>442</v>
      </c>
      <c r="J557">
        <v>1</v>
      </c>
      <c r="K557">
        <v>1</v>
      </c>
      <c r="L557" t="s">
        <v>443</v>
      </c>
      <c r="M557" t="s">
        <v>443</v>
      </c>
      <c r="N557" t="s">
        <v>42</v>
      </c>
      <c r="O557">
        <v>1</v>
      </c>
      <c r="P557" t="s">
        <v>42</v>
      </c>
      <c r="Q557" t="s">
        <v>444</v>
      </c>
      <c r="R557" s="1">
        <v>43804</v>
      </c>
      <c r="T557" s="1">
        <v>43804</v>
      </c>
      <c r="AD557" t="s">
        <v>2625</v>
      </c>
      <c r="AE557" t="s">
        <v>2626</v>
      </c>
      <c r="AF557" t="s">
        <v>2627</v>
      </c>
      <c r="AI557" t="s">
        <v>448</v>
      </c>
      <c r="AK557" t="s">
        <v>2628</v>
      </c>
    </row>
    <row r="558" spans="1:37" x14ac:dyDescent="0.25">
      <c r="A558">
        <v>1556</v>
      </c>
      <c r="B558">
        <v>1067080</v>
      </c>
      <c r="C558">
        <v>1038965</v>
      </c>
      <c r="E558" t="s">
        <v>37</v>
      </c>
      <c r="F558" t="s">
        <v>2600</v>
      </c>
      <c r="G558">
        <v>8</v>
      </c>
      <c r="I558" t="s">
        <v>442</v>
      </c>
      <c r="J558">
        <v>1</v>
      </c>
      <c r="K558">
        <v>1</v>
      </c>
      <c r="L558" t="s">
        <v>443</v>
      </c>
      <c r="M558" t="s">
        <v>443</v>
      </c>
      <c r="N558" t="s">
        <v>42</v>
      </c>
      <c r="O558">
        <v>1</v>
      </c>
      <c r="P558" t="s">
        <v>42</v>
      </c>
      <c r="Q558" t="s">
        <v>444</v>
      </c>
      <c r="R558" s="1">
        <v>43804</v>
      </c>
      <c r="T558" s="1">
        <v>43804</v>
      </c>
      <c r="AD558" t="s">
        <v>2629</v>
      </c>
      <c r="AE558" t="s">
        <v>2630</v>
      </c>
      <c r="AF558" t="s">
        <v>2631</v>
      </c>
      <c r="AI558" t="s">
        <v>448</v>
      </c>
      <c r="AK558" t="s">
        <v>2632</v>
      </c>
    </row>
    <row r="559" spans="1:37" x14ac:dyDescent="0.25">
      <c r="A559">
        <v>1557</v>
      </c>
      <c r="B559">
        <v>82789</v>
      </c>
      <c r="C559">
        <v>138811</v>
      </c>
      <c r="E559" t="s">
        <v>37</v>
      </c>
      <c r="F559" t="s">
        <v>2600</v>
      </c>
      <c r="G559">
        <v>9</v>
      </c>
      <c r="I559" t="s">
        <v>442</v>
      </c>
      <c r="J559">
        <v>1</v>
      </c>
      <c r="K559">
        <v>1</v>
      </c>
      <c r="L559" t="s">
        <v>443</v>
      </c>
      <c r="M559" t="s">
        <v>443</v>
      </c>
      <c r="N559" t="s">
        <v>42</v>
      </c>
      <c r="O559">
        <v>1</v>
      </c>
      <c r="P559" t="s">
        <v>42</v>
      </c>
      <c r="Q559" t="s">
        <v>444</v>
      </c>
      <c r="R559" s="1">
        <v>43804</v>
      </c>
      <c r="T559" s="1">
        <v>43804</v>
      </c>
      <c r="AD559" t="s">
        <v>2633</v>
      </c>
      <c r="AE559" t="s">
        <v>2634</v>
      </c>
      <c r="AF559" t="s">
        <v>2635</v>
      </c>
      <c r="AI559" t="s">
        <v>448</v>
      </c>
    </row>
    <row r="560" spans="1:37" x14ac:dyDescent="0.25">
      <c r="A560">
        <v>1558</v>
      </c>
      <c r="B560">
        <v>85808</v>
      </c>
      <c r="C560">
        <v>138812</v>
      </c>
      <c r="E560" t="s">
        <v>37</v>
      </c>
      <c r="F560" t="s">
        <v>2600</v>
      </c>
      <c r="G560">
        <v>10</v>
      </c>
      <c r="I560" t="s">
        <v>442</v>
      </c>
      <c r="J560">
        <v>1</v>
      </c>
      <c r="K560">
        <v>1</v>
      </c>
      <c r="L560" t="s">
        <v>443</v>
      </c>
      <c r="M560" t="s">
        <v>443</v>
      </c>
      <c r="N560" t="s">
        <v>42</v>
      </c>
      <c r="O560">
        <v>1</v>
      </c>
      <c r="P560" t="s">
        <v>42</v>
      </c>
      <c r="Q560" t="s">
        <v>444</v>
      </c>
      <c r="R560" s="1">
        <v>43804</v>
      </c>
      <c r="T560" s="1">
        <v>43804</v>
      </c>
      <c r="AD560" t="s">
        <v>2636</v>
      </c>
      <c r="AE560" t="s">
        <v>2637</v>
      </c>
      <c r="AF560" t="s">
        <v>2638</v>
      </c>
      <c r="AI560" t="s">
        <v>448</v>
      </c>
      <c r="AK560" t="s">
        <v>2639</v>
      </c>
    </row>
    <row r="561" spans="1:37" x14ac:dyDescent="0.25">
      <c r="A561">
        <v>1559</v>
      </c>
      <c r="B561">
        <v>1067083</v>
      </c>
      <c r="C561">
        <v>1038966</v>
      </c>
      <c r="E561" t="s">
        <v>37</v>
      </c>
      <c r="F561" t="s">
        <v>2600</v>
      </c>
      <c r="G561">
        <v>11</v>
      </c>
      <c r="I561" t="s">
        <v>442</v>
      </c>
      <c r="J561">
        <v>1</v>
      </c>
      <c r="K561">
        <v>1</v>
      </c>
      <c r="L561" t="s">
        <v>443</v>
      </c>
      <c r="M561" t="s">
        <v>443</v>
      </c>
      <c r="N561" t="s">
        <v>42</v>
      </c>
      <c r="O561">
        <v>1</v>
      </c>
      <c r="P561" t="s">
        <v>42</v>
      </c>
      <c r="Q561" t="s">
        <v>444</v>
      </c>
      <c r="R561" s="1">
        <v>43804</v>
      </c>
      <c r="T561" s="1">
        <v>43804</v>
      </c>
      <c r="AD561" t="s">
        <v>2640</v>
      </c>
      <c r="AE561" t="s">
        <v>2637</v>
      </c>
      <c r="AF561" t="s">
        <v>2641</v>
      </c>
      <c r="AI561" t="s">
        <v>448</v>
      </c>
    </row>
    <row r="562" spans="1:37" x14ac:dyDescent="0.25">
      <c r="A562">
        <v>1560</v>
      </c>
      <c r="B562">
        <v>1067084</v>
      </c>
      <c r="C562">
        <v>1038967</v>
      </c>
      <c r="E562" t="s">
        <v>37</v>
      </c>
      <c r="F562" t="s">
        <v>2600</v>
      </c>
      <c r="G562">
        <v>12</v>
      </c>
      <c r="I562" t="s">
        <v>442</v>
      </c>
      <c r="J562">
        <v>2</v>
      </c>
      <c r="K562">
        <v>1</v>
      </c>
      <c r="L562" t="s">
        <v>443</v>
      </c>
      <c r="M562" t="s">
        <v>443</v>
      </c>
      <c r="N562" t="s">
        <v>42</v>
      </c>
      <c r="O562">
        <v>1</v>
      </c>
      <c r="P562" t="s">
        <v>42</v>
      </c>
      <c r="Q562" t="s">
        <v>444</v>
      </c>
      <c r="R562" s="1">
        <v>43804</v>
      </c>
      <c r="T562" s="1">
        <v>43804</v>
      </c>
      <c r="AD562" t="s">
        <v>2642</v>
      </c>
      <c r="AE562" t="s">
        <v>2643</v>
      </c>
      <c r="AF562" t="s">
        <v>2644</v>
      </c>
      <c r="AI562" t="s">
        <v>448</v>
      </c>
      <c r="AK562" t="s">
        <v>2645</v>
      </c>
    </row>
    <row r="563" spans="1:37" x14ac:dyDescent="0.25">
      <c r="A563">
        <v>1561</v>
      </c>
      <c r="B563">
        <v>58988</v>
      </c>
      <c r="C563">
        <v>138813</v>
      </c>
      <c r="E563" t="s">
        <v>37</v>
      </c>
      <c r="F563" t="s">
        <v>2600</v>
      </c>
      <c r="G563">
        <v>13</v>
      </c>
      <c r="I563" t="s">
        <v>442</v>
      </c>
      <c r="J563">
        <v>1</v>
      </c>
      <c r="K563">
        <v>1</v>
      </c>
      <c r="L563" t="s">
        <v>443</v>
      </c>
      <c r="M563" t="s">
        <v>443</v>
      </c>
      <c r="N563" t="s">
        <v>42</v>
      </c>
      <c r="O563">
        <v>1</v>
      </c>
      <c r="P563" t="s">
        <v>42</v>
      </c>
      <c r="Q563" t="s">
        <v>444</v>
      </c>
      <c r="R563" s="1">
        <v>43804</v>
      </c>
      <c r="T563" s="1">
        <v>43804</v>
      </c>
      <c r="AD563" t="s">
        <v>2646</v>
      </c>
      <c r="AE563" t="s">
        <v>2647</v>
      </c>
      <c r="AF563" t="s">
        <v>2648</v>
      </c>
      <c r="AI563" t="s">
        <v>448</v>
      </c>
      <c r="AK563" t="s">
        <v>2649</v>
      </c>
    </row>
    <row r="564" spans="1:37" x14ac:dyDescent="0.25">
      <c r="A564">
        <v>1562</v>
      </c>
      <c r="B564">
        <v>1067086</v>
      </c>
      <c r="C564">
        <v>1038969</v>
      </c>
      <c r="E564" t="s">
        <v>37</v>
      </c>
      <c r="F564" t="s">
        <v>2600</v>
      </c>
      <c r="G564">
        <v>14</v>
      </c>
      <c r="H564" t="s">
        <v>272</v>
      </c>
      <c r="I564" t="s">
        <v>442</v>
      </c>
      <c r="J564">
        <v>1</v>
      </c>
      <c r="K564">
        <v>1</v>
      </c>
      <c r="L564" t="s">
        <v>443</v>
      </c>
      <c r="M564" t="s">
        <v>443</v>
      </c>
      <c r="N564" t="s">
        <v>42</v>
      </c>
      <c r="O564">
        <v>1</v>
      </c>
      <c r="P564" t="s">
        <v>42</v>
      </c>
      <c r="Q564" t="s">
        <v>444</v>
      </c>
      <c r="R564" s="1">
        <v>43804</v>
      </c>
      <c r="T564" s="1">
        <v>43804</v>
      </c>
      <c r="AD564" t="s">
        <v>2650</v>
      </c>
      <c r="AE564" t="s">
        <v>2651</v>
      </c>
      <c r="AF564" t="s">
        <v>2652</v>
      </c>
      <c r="AI564" t="s">
        <v>448</v>
      </c>
      <c r="AK564" t="s">
        <v>2653</v>
      </c>
    </row>
    <row r="565" spans="1:37" x14ac:dyDescent="0.25">
      <c r="A565">
        <v>1563</v>
      </c>
      <c r="B565">
        <v>1067105</v>
      </c>
      <c r="C565">
        <v>1038968</v>
      </c>
      <c r="E565" t="s">
        <v>37</v>
      </c>
      <c r="F565" t="s">
        <v>2600</v>
      </c>
      <c r="G565">
        <v>14</v>
      </c>
      <c r="I565" t="s">
        <v>442</v>
      </c>
      <c r="J565">
        <v>1</v>
      </c>
      <c r="K565">
        <v>1</v>
      </c>
      <c r="L565" t="s">
        <v>443</v>
      </c>
      <c r="M565" t="s">
        <v>443</v>
      </c>
      <c r="N565" t="s">
        <v>42</v>
      </c>
      <c r="O565">
        <v>1</v>
      </c>
      <c r="P565" t="s">
        <v>42</v>
      </c>
      <c r="Q565" t="s">
        <v>444</v>
      </c>
      <c r="R565" s="1">
        <v>43804</v>
      </c>
      <c r="T565" s="1">
        <v>43804</v>
      </c>
      <c r="AD565" t="s">
        <v>2654</v>
      </c>
      <c r="AE565" t="s">
        <v>2655</v>
      </c>
      <c r="AF565" t="s">
        <v>2656</v>
      </c>
      <c r="AI565" t="s">
        <v>448</v>
      </c>
      <c r="AK565" t="s">
        <v>2657</v>
      </c>
    </row>
    <row r="566" spans="1:37" x14ac:dyDescent="0.25">
      <c r="A566">
        <v>1564</v>
      </c>
      <c r="B566">
        <v>1067087</v>
      </c>
      <c r="C566">
        <v>1038970</v>
      </c>
      <c r="E566" t="s">
        <v>37</v>
      </c>
      <c r="F566" t="s">
        <v>2600</v>
      </c>
      <c r="G566">
        <v>15</v>
      </c>
      <c r="I566" t="s">
        <v>442</v>
      </c>
      <c r="J566">
        <v>1</v>
      </c>
      <c r="K566">
        <v>1</v>
      </c>
      <c r="L566" t="s">
        <v>443</v>
      </c>
      <c r="M566" t="s">
        <v>443</v>
      </c>
      <c r="N566" t="s">
        <v>42</v>
      </c>
      <c r="O566">
        <v>1</v>
      </c>
      <c r="P566" t="s">
        <v>42</v>
      </c>
      <c r="Q566" t="s">
        <v>444</v>
      </c>
      <c r="R566" s="1">
        <v>43804</v>
      </c>
      <c r="T566" s="1">
        <v>43804</v>
      </c>
      <c r="AD566" t="s">
        <v>2658</v>
      </c>
      <c r="AE566" t="s">
        <v>2659</v>
      </c>
      <c r="AF566" t="s">
        <v>2660</v>
      </c>
      <c r="AI566" t="s">
        <v>448</v>
      </c>
      <c r="AK566" t="s">
        <v>2661</v>
      </c>
    </row>
    <row r="567" spans="1:37" x14ac:dyDescent="0.25">
      <c r="A567">
        <v>1565</v>
      </c>
      <c r="B567">
        <v>1067091</v>
      </c>
      <c r="C567">
        <v>1038971</v>
      </c>
      <c r="E567" t="s">
        <v>37</v>
      </c>
      <c r="F567" t="s">
        <v>2600</v>
      </c>
      <c r="G567">
        <v>16</v>
      </c>
      <c r="I567" t="s">
        <v>442</v>
      </c>
      <c r="J567">
        <v>1</v>
      </c>
      <c r="K567">
        <v>1</v>
      </c>
      <c r="L567" t="s">
        <v>443</v>
      </c>
      <c r="M567" t="s">
        <v>443</v>
      </c>
      <c r="N567" t="s">
        <v>42</v>
      </c>
      <c r="O567">
        <v>1</v>
      </c>
      <c r="P567" t="s">
        <v>42</v>
      </c>
      <c r="Q567" t="s">
        <v>444</v>
      </c>
      <c r="R567" s="1">
        <v>43804</v>
      </c>
      <c r="T567" s="1">
        <v>43804</v>
      </c>
      <c r="AD567" t="s">
        <v>2662</v>
      </c>
      <c r="AE567" t="s">
        <v>2663</v>
      </c>
      <c r="AF567" t="s">
        <v>2664</v>
      </c>
      <c r="AI567" t="s">
        <v>448</v>
      </c>
      <c r="AK567" t="s">
        <v>2665</v>
      </c>
    </row>
    <row r="568" spans="1:37" x14ac:dyDescent="0.25">
      <c r="A568">
        <v>1566</v>
      </c>
      <c r="B568">
        <v>1067092</v>
      </c>
      <c r="C568">
        <v>1038972</v>
      </c>
      <c r="E568" t="s">
        <v>37</v>
      </c>
      <c r="F568" t="s">
        <v>2600</v>
      </c>
      <c r="G568">
        <v>17</v>
      </c>
      <c r="I568" t="s">
        <v>442</v>
      </c>
      <c r="J568">
        <v>1</v>
      </c>
      <c r="K568">
        <v>1</v>
      </c>
      <c r="L568" t="s">
        <v>443</v>
      </c>
      <c r="M568" t="s">
        <v>443</v>
      </c>
      <c r="N568" t="s">
        <v>42</v>
      </c>
      <c r="O568">
        <v>1</v>
      </c>
      <c r="P568" t="s">
        <v>42</v>
      </c>
      <c r="Q568" t="s">
        <v>444</v>
      </c>
      <c r="R568" s="1">
        <v>43804</v>
      </c>
      <c r="T568" s="1">
        <v>43804</v>
      </c>
      <c r="AD568" t="s">
        <v>2666</v>
      </c>
      <c r="AE568" t="s">
        <v>2667</v>
      </c>
      <c r="AF568" t="s">
        <v>2668</v>
      </c>
      <c r="AI568" t="s">
        <v>448</v>
      </c>
      <c r="AK568" t="s">
        <v>2669</v>
      </c>
    </row>
    <row r="569" spans="1:37" x14ac:dyDescent="0.25">
      <c r="A569">
        <v>1567</v>
      </c>
      <c r="B569">
        <v>686021</v>
      </c>
      <c r="C569">
        <v>652203</v>
      </c>
      <c r="E569" t="s">
        <v>37</v>
      </c>
      <c r="F569" t="s">
        <v>2600</v>
      </c>
      <c r="G569">
        <v>19</v>
      </c>
      <c r="I569" t="s">
        <v>442</v>
      </c>
      <c r="J569">
        <v>2</v>
      </c>
      <c r="K569">
        <v>1</v>
      </c>
      <c r="L569" t="s">
        <v>443</v>
      </c>
      <c r="M569" t="s">
        <v>443</v>
      </c>
      <c r="N569" t="s">
        <v>42</v>
      </c>
      <c r="O569">
        <v>1</v>
      </c>
      <c r="P569" t="s">
        <v>42</v>
      </c>
      <c r="Q569" t="s">
        <v>444</v>
      </c>
      <c r="R569" s="1">
        <v>43804</v>
      </c>
      <c r="T569" s="1">
        <v>43804</v>
      </c>
      <c r="AD569" t="s">
        <v>2670</v>
      </c>
      <c r="AE569" t="s">
        <v>2671</v>
      </c>
      <c r="AF569" t="s">
        <v>2672</v>
      </c>
      <c r="AI569" t="s">
        <v>448</v>
      </c>
      <c r="AK569" t="s">
        <v>2673</v>
      </c>
    </row>
    <row r="570" spans="1:37" x14ac:dyDescent="0.25">
      <c r="A570">
        <v>1568</v>
      </c>
      <c r="B570">
        <v>410006</v>
      </c>
      <c r="C570">
        <v>362394</v>
      </c>
      <c r="E570" t="s">
        <v>37</v>
      </c>
      <c r="F570" t="s">
        <v>2600</v>
      </c>
      <c r="G570">
        <v>23</v>
      </c>
      <c r="I570" t="s">
        <v>442</v>
      </c>
      <c r="J570">
        <v>1</v>
      </c>
      <c r="K570">
        <v>1</v>
      </c>
      <c r="L570" t="s">
        <v>443</v>
      </c>
      <c r="M570" t="s">
        <v>443</v>
      </c>
      <c r="N570" t="s">
        <v>42</v>
      </c>
      <c r="O570">
        <v>1</v>
      </c>
      <c r="P570" t="s">
        <v>42</v>
      </c>
      <c r="Q570" t="s">
        <v>444</v>
      </c>
      <c r="R570" s="1">
        <v>43804</v>
      </c>
      <c r="T570" s="1">
        <v>43804</v>
      </c>
      <c r="AD570" t="s">
        <v>2674</v>
      </c>
      <c r="AE570" t="s">
        <v>2675</v>
      </c>
      <c r="AF570" t="s">
        <v>2676</v>
      </c>
      <c r="AI570" t="s">
        <v>448</v>
      </c>
      <c r="AK570" t="s">
        <v>2677</v>
      </c>
    </row>
    <row r="571" spans="1:37" x14ac:dyDescent="0.25">
      <c r="A571">
        <v>1569</v>
      </c>
      <c r="B571">
        <v>1067096</v>
      </c>
      <c r="C571">
        <v>1038973</v>
      </c>
      <c r="E571" t="s">
        <v>37</v>
      </c>
      <c r="F571" t="s">
        <v>2600</v>
      </c>
      <c r="G571">
        <v>25</v>
      </c>
      <c r="I571" t="s">
        <v>442</v>
      </c>
      <c r="J571">
        <v>1</v>
      </c>
      <c r="K571">
        <v>1</v>
      </c>
      <c r="L571" t="s">
        <v>443</v>
      </c>
      <c r="M571" t="s">
        <v>443</v>
      </c>
      <c r="N571" t="s">
        <v>42</v>
      </c>
      <c r="O571">
        <v>1</v>
      </c>
      <c r="P571" t="s">
        <v>42</v>
      </c>
      <c r="Q571" t="s">
        <v>444</v>
      </c>
      <c r="R571" s="1">
        <v>43804</v>
      </c>
      <c r="T571" s="1">
        <v>43804</v>
      </c>
      <c r="AD571" t="s">
        <v>2678</v>
      </c>
      <c r="AE571" t="s">
        <v>2679</v>
      </c>
      <c r="AF571" t="s">
        <v>2680</v>
      </c>
      <c r="AI571" t="s">
        <v>448</v>
      </c>
    </row>
    <row r="572" spans="1:37" x14ac:dyDescent="0.25">
      <c r="A572">
        <v>1570</v>
      </c>
      <c r="B572">
        <v>1067097</v>
      </c>
      <c r="C572">
        <v>1038974</v>
      </c>
      <c r="E572" t="s">
        <v>37</v>
      </c>
      <c r="F572" t="s">
        <v>2600</v>
      </c>
      <c r="G572">
        <v>29</v>
      </c>
      <c r="I572" t="s">
        <v>442</v>
      </c>
      <c r="J572">
        <v>1</v>
      </c>
      <c r="K572">
        <v>1</v>
      </c>
      <c r="L572" t="s">
        <v>443</v>
      </c>
      <c r="M572" t="s">
        <v>443</v>
      </c>
      <c r="N572" t="s">
        <v>42</v>
      </c>
      <c r="O572">
        <v>1</v>
      </c>
      <c r="P572" t="s">
        <v>42</v>
      </c>
      <c r="Q572" t="s">
        <v>444</v>
      </c>
      <c r="R572" s="1">
        <v>43804</v>
      </c>
      <c r="T572" s="1">
        <v>43804</v>
      </c>
      <c r="AD572" t="s">
        <v>2681</v>
      </c>
      <c r="AE572" t="s">
        <v>2682</v>
      </c>
      <c r="AF572" t="s">
        <v>2683</v>
      </c>
      <c r="AI572" t="s">
        <v>448</v>
      </c>
      <c r="AK572" t="s">
        <v>2684</v>
      </c>
    </row>
    <row r="573" spans="1:37" x14ac:dyDescent="0.25">
      <c r="A573">
        <v>1571</v>
      </c>
      <c r="B573">
        <v>1066927</v>
      </c>
      <c r="C573">
        <v>1038887</v>
      </c>
      <c r="E573" t="s">
        <v>37</v>
      </c>
      <c r="F573" t="s">
        <v>2685</v>
      </c>
      <c r="G573">
        <v>4</v>
      </c>
      <c r="I573" t="s">
        <v>442</v>
      </c>
      <c r="J573">
        <v>1</v>
      </c>
      <c r="K573">
        <v>1</v>
      </c>
      <c r="L573" t="s">
        <v>443</v>
      </c>
      <c r="M573" t="s">
        <v>443</v>
      </c>
      <c r="N573" t="s">
        <v>42</v>
      </c>
      <c r="O573">
        <v>1</v>
      </c>
      <c r="P573" t="s">
        <v>42</v>
      </c>
      <c r="Q573" t="s">
        <v>444</v>
      </c>
      <c r="R573" s="1">
        <v>43804</v>
      </c>
      <c r="T573" s="1">
        <v>43804</v>
      </c>
      <c r="AD573" t="s">
        <v>2686</v>
      </c>
      <c r="AE573" t="s">
        <v>2687</v>
      </c>
      <c r="AF573" t="s">
        <v>2688</v>
      </c>
      <c r="AI573" t="s">
        <v>448</v>
      </c>
      <c r="AK573" t="s">
        <v>2689</v>
      </c>
    </row>
    <row r="574" spans="1:37" x14ac:dyDescent="0.25">
      <c r="A574">
        <v>1572</v>
      </c>
      <c r="B574">
        <v>1066928</v>
      </c>
      <c r="C574">
        <v>1038888</v>
      </c>
      <c r="E574" t="s">
        <v>37</v>
      </c>
      <c r="F574" t="s">
        <v>2685</v>
      </c>
      <c r="G574">
        <v>6</v>
      </c>
      <c r="I574" t="s">
        <v>442</v>
      </c>
      <c r="J574">
        <v>2</v>
      </c>
      <c r="K574">
        <v>1</v>
      </c>
      <c r="L574" t="s">
        <v>443</v>
      </c>
      <c r="M574" t="s">
        <v>443</v>
      </c>
      <c r="N574" t="s">
        <v>42</v>
      </c>
      <c r="O574">
        <v>1</v>
      </c>
      <c r="P574" t="s">
        <v>42</v>
      </c>
      <c r="Q574" t="s">
        <v>444</v>
      </c>
      <c r="R574" s="1">
        <v>43804</v>
      </c>
      <c r="T574" s="1">
        <v>43804</v>
      </c>
      <c r="AD574" t="s">
        <v>2690</v>
      </c>
      <c r="AE574" t="s">
        <v>2691</v>
      </c>
      <c r="AF574" t="s">
        <v>2692</v>
      </c>
      <c r="AI574" t="s">
        <v>448</v>
      </c>
      <c r="AK574" t="s">
        <v>2693</v>
      </c>
    </row>
    <row r="575" spans="1:37" x14ac:dyDescent="0.25">
      <c r="A575">
        <v>1573</v>
      </c>
      <c r="B575">
        <v>1066929</v>
      </c>
      <c r="C575">
        <v>1038889</v>
      </c>
      <c r="E575" t="s">
        <v>37</v>
      </c>
      <c r="F575" t="s">
        <v>2685</v>
      </c>
      <c r="G575">
        <v>8</v>
      </c>
      <c r="I575" t="s">
        <v>442</v>
      </c>
      <c r="J575">
        <v>2</v>
      </c>
      <c r="K575">
        <v>1</v>
      </c>
      <c r="L575" t="s">
        <v>443</v>
      </c>
      <c r="M575" t="s">
        <v>443</v>
      </c>
      <c r="N575" t="s">
        <v>42</v>
      </c>
      <c r="O575">
        <v>1</v>
      </c>
      <c r="P575" t="s">
        <v>42</v>
      </c>
      <c r="Q575" t="s">
        <v>444</v>
      </c>
      <c r="R575" s="1">
        <v>43804</v>
      </c>
      <c r="T575" s="1">
        <v>43804</v>
      </c>
      <c r="AD575" t="s">
        <v>2694</v>
      </c>
      <c r="AE575" t="s">
        <v>2695</v>
      </c>
      <c r="AF575" t="s">
        <v>2696</v>
      </c>
      <c r="AI575" t="s">
        <v>448</v>
      </c>
      <c r="AK575" t="s">
        <v>2697</v>
      </c>
    </row>
    <row r="576" spans="1:37" x14ac:dyDescent="0.25">
      <c r="A576">
        <v>1574</v>
      </c>
      <c r="B576">
        <v>463371</v>
      </c>
      <c r="C576">
        <v>416242</v>
      </c>
      <c r="E576" t="s">
        <v>37</v>
      </c>
      <c r="F576" t="s">
        <v>2685</v>
      </c>
      <c r="G576">
        <v>10</v>
      </c>
      <c r="I576" t="s">
        <v>442</v>
      </c>
      <c r="J576">
        <v>2</v>
      </c>
      <c r="K576">
        <v>1</v>
      </c>
      <c r="L576" t="s">
        <v>443</v>
      </c>
      <c r="M576" t="s">
        <v>443</v>
      </c>
      <c r="N576" t="s">
        <v>42</v>
      </c>
      <c r="O576">
        <v>1</v>
      </c>
      <c r="P576" t="s">
        <v>42</v>
      </c>
      <c r="Q576" t="s">
        <v>444</v>
      </c>
      <c r="R576" s="1">
        <v>43804</v>
      </c>
      <c r="T576" s="1">
        <v>43804</v>
      </c>
      <c r="AD576" t="s">
        <v>2698</v>
      </c>
      <c r="AE576" t="s">
        <v>2699</v>
      </c>
      <c r="AF576" t="s">
        <v>2700</v>
      </c>
      <c r="AI576" t="s">
        <v>448</v>
      </c>
      <c r="AK576" t="s">
        <v>2701</v>
      </c>
    </row>
    <row r="577" spans="1:37" x14ac:dyDescent="0.25">
      <c r="A577">
        <v>1575</v>
      </c>
      <c r="B577">
        <v>1066930</v>
      </c>
      <c r="C577">
        <v>1038890</v>
      </c>
      <c r="E577" t="s">
        <v>37</v>
      </c>
      <c r="F577" t="s">
        <v>2685</v>
      </c>
      <c r="G577">
        <v>12</v>
      </c>
      <c r="I577" t="s">
        <v>442</v>
      </c>
      <c r="J577">
        <v>2</v>
      </c>
      <c r="K577">
        <v>1</v>
      </c>
      <c r="L577" t="s">
        <v>443</v>
      </c>
      <c r="M577" t="s">
        <v>443</v>
      </c>
      <c r="N577" t="s">
        <v>42</v>
      </c>
      <c r="O577">
        <v>1</v>
      </c>
      <c r="P577" t="s">
        <v>42</v>
      </c>
      <c r="Q577" t="s">
        <v>444</v>
      </c>
      <c r="R577" s="1">
        <v>43804</v>
      </c>
      <c r="T577" s="1">
        <v>43804</v>
      </c>
      <c r="AD577" t="s">
        <v>2702</v>
      </c>
      <c r="AE577" t="s">
        <v>2703</v>
      </c>
      <c r="AF577" t="s">
        <v>2704</v>
      </c>
      <c r="AI577" t="s">
        <v>448</v>
      </c>
      <c r="AK577" t="s">
        <v>2705</v>
      </c>
    </row>
    <row r="578" spans="1:37" x14ac:dyDescent="0.25">
      <c r="A578">
        <v>1576</v>
      </c>
      <c r="B578">
        <v>1066931</v>
      </c>
      <c r="C578">
        <v>1038891</v>
      </c>
      <c r="E578" t="s">
        <v>37</v>
      </c>
      <c r="F578" t="s">
        <v>2685</v>
      </c>
      <c r="G578">
        <v>14</v>
      </c>
      <c r="I578" t="s">
        <v>442</v>
      </c>
      <c r="J578">
        <v>2</v>
      </c>
      <c r="K578">
        <v>1</v>
      </c>
      <c r="L578" t="s">
        <v>443</v>
      </c>
      <c r="M578" t="s">
        <v>443</v>
      </c>
      <c r="N578" t="s">
        <v>42</v>
      </c>
      <c r="O578">
        <v>1</v>
      </c>
      <c r="P578" t="s">
        <v>42</v>
      </c>
      <c r="Q578" t="s">
        <v>444</v>
      </c>
      <c r="R578" s="1">
        <v>43804</v>
      </c>
      <c r="T578" s="1">
        <v>43804</v>
      </c>
      <c r="AD578" t="s">
        <v>2706</v>
      </c>
      <c r="AE578" t="s">
        <v>472</v>
      </c>
      <c r="AF578" t="s">
        <v>2707</v>
      </c>
      <c r="AI578" t="s">
        <v>448</v>
      </c>
      <c r="AK578" t="s">
        <v>2708</v>
      </c>
    </row>
    <row r="579" spans="1:37" x14ac:dyDescent="0.25">
      <c r="A579">
        <v>1577</v>
      </c>
      <c r="B579">
        <v>1066935</v>
      </c>
      <c r="C579">
        <v>1038892</v>
      </c>
      <c r="E579" t="s">
        <v>37</v>
      </c>
      <c r="F579" t="s">
        <v>2685</v>
      </c>
      <c r="G579">
        <v>15</v>
      </c>
      <c r="I579" t="s">
        <v>442</v>
      </c>
      <c r="J579">
        <v>2</v>
      </c>
      <c r="K579">
        <v>1</v>
      </c>
      <c r="L579" t="s">
        <v>443</v>
      </c>
      <c r="M579" t="s">
        <v>443</v>
      </c>
      <c r="N579" t="s">
        <v>42</v>
      </c>
      <c r="O579">
        <v>1</v>
      </c>
      <c r="P579" t="s">
        <v>42</v>
      </c>
      <c r="Q579" t="s">
        <v>444</v>
      </c>
      <c r="R579" s="1">
        <v>43804</v>
      </c>
      <c r="T579" s="1">
        <v>43804</v>
      </c>
      <c r="AD579" t="s">
        <v>2709</v>
      </c>
      <c r="AE579" t="s">
        <v>2710</v>
      </c>
      <c r="AF579" t="s">
        <v>2711</v>
      </c>
      <c r="AI579" t="s">
        <v>448</v>
      </c>
    </row>
    <row r="580" spans="1:37" x14ac:dyDescent="0.25">
      <c r="A580">
        <v>1578</v>
      </c>
      <c r="B580">
        <v>1066936</v>
      </c>
      <c r="C580">
        <v>1038893</v>
      </c>
      <c r="E580" t="s">
        <v>37</v>
      </c>
      <c r="F580" t="s">
        <v>2685</v>
      </c>
      <c r="G580">
        <v>16</v>
      </c>
      <c r="I580" t="s">
        <v>442</v>
      </c>
      <c r="J580">
        <v>2</v>
      </c>
      <c r="K580">
        <v>1</v>
      </c>
      <c r="L580" t="s">
        <v>443</v>
      </c>
      <c r="M580" t="s">
        <v>443</v>
      </c>
      <c r="N580" t="s">
        <v>42</v>
      </c>
      <c r="O580">
        <v>1</v>
      </c>
      <c r="P580" t="s">
        <v>42</v>
      </c>
      <c r="Q580" t="s">
        <v>444</v>
      </c>
      <c r="R580" s="1">
        <v>43804</v>
      </c>
      <c r="T580" s="1">
        <v>43804</v>
      </c>
      <c r="AD580" t="s">
        <v>2712</v>
      </c>
      <c r="AE580" t="s">
        <v>2713</v>
      </c>
      <c r="AF580" t="s">
        <v>2714</v>
      </c>
      <c r="AI580" t="s">
        <v>448</v>
      </c>
      <c r="AK580" t="s">
        <v>2715</v>
      </c>
    </row>
    <row r="581" spans="1:37" x14ac:dyDescent="0.25">
      <c r="A581">
        <v>1579</v>
      </c>
      <c r="B581">
        <v>1066943</v>
      </c>
      <c r="C581">
        <v>1038896</v>
      </c>
      <c r="E581" t="s">
        <v>37</v>
      </c>
      <c r="F581" t="s">
        <v>2685</v>
      </c>
      <c r="G581">
        <v>17</v>
      </c>
      <c r="I581" t="s">
        <v>442</v>
      </c>
      <c r="J581">
        <v>1</v>
      </c>
      <c r="K581">
        <v>1</v>
      </c>
      <c r="L581" t="s">
        <v>443</v>
      </c>
      <c r="M581" t="s">
        <v>443</v>
      </c>
      <c r="N581" t="s">
        <v>42</v>
      </c>
      <c r="O581">
        <v>1</v>
      </c>
      <c r="P581" t="s">
        <v>42</v>
      </c>
      <c r="Q581" t="s">
        <v>444</v>
      </c>
      <c r="R581" s="1">
        <v>43804</v>
      </c>
      <c r="T581" s="1">
        <v>43804</v>
      </c>
      <c r="AD581" t="s">
        <v>2716</v>
      </c>
      <c r="AE581" t="s">
        <v>2717</v>
      </c>
      <c r="AF581" t="s">
        <v>2718</v>
      </c>
      <c r="AI581" t="s">
        <v>448</v>
      </c>
      <c r="AK581" t="s">
        <v>2719</v>
      </c>
    </row>
    <row r="582" spans="1:37" x14ac:dyDescent="0.25">
      <c r="A582">
        <v>1580</v>
      </c>
      <c r="B582">
        <v>1066944</v>
      </c>
      <c r="C582">
        <v>1038897</v>
      </c>
      <c r="E582" t="s">
        <v>37</v>
      </c>
      <c r="F582" t="s">
        <v>2685</v>
      </c>
      <c r="G582">
        <v>19</v>
      </c>
      <c r="I582" t="s">
        <v>442</v>
      </c>
      <c r="J582">
        <v>2</v>
      </c>
      <c r="K582">
        <v>1</v>
      </c>
      <c r="L582" t="s">
        <v>443</v>
      </c>
      <c r="M582" t="s">
        <v>443</v>
      </c>
      <c r="N582" t="s">
        <v>42</v>
      </c>
      <c r="O582">
        <v>1</v>
      </c>
      <c r="P582" t="s">
        <v>42</v>
      </c>
      <c r="Q582" t="s">
        <v>444</v>
      </c>
      <c r="R582" s="1">
        <v>43804</v>
      </c>
      <c r="T582" s="1">
        <v>43804</v>
      </c>
      <c r="AD582" t="s">
        <v>2720</v>
      </c>
      <c r="AE582" t="s">
        <v>2721</v>
      </c>
      <c r="AF582" t="s">
        <v>2722</v>
      </c>
      <c r="AI582" t="s">
        <v>448</v>
      </c>
      <c r="AK582" t="s">
        <v>2723</v>
      </c>
    </row>
    <row r="583" spans="1:37" x14ac:dyDescent="0.25">
      <c r="A583">
        <v>1581</v>
      </c>
      <c r="B583">
        <v>1066937</v>
      </c>
      <c r="C583">
        <v>1038894</v>
      </c>
      <c r="E583" t="s">
        <v>37</v>
      </c>
      <c r="F583" t="s">
        <v>2685</v>
      </c>
      <c r="G583">
        <v>20</v>
      </c>
      <c r="I583" t="s">
        <v>442</v>
      </c>
      <c r="J583">
        <v>2</v>
      </c>
      <c r="K583">
        <v>1</v>
      </c>
      <c r="L583" t="s">
        <v>443</v>
      </c>
      <c r="M583" t="s">
        <v>443</v>
      </c>
      <c r="N583" t="s">
        <v>42</v>
      </c>
      <c r="O583">
        <v>1</v>
      </c>
      <c r="P583" t="s">
        <v>42</v>
      </c>
      <c r="Q583" t="s">
        <v>444</v>
      </c>
      <c r="R583" s="1">
        <v>43804</v>
      </c>
      <c r="T583" s="1">
        <v>43804</v>
      </c>
      <c r="AD583" t="s">
        <v>2724</v>
      </c>
      <c r="AE583" t="s">
        <v>2725</v>
      </c>
      <c r="AF583" t="s">
        <v>2726</v>
      </c>
      <c r="AI583" t="s">
        <v>448</v>
      </c>
    </row>
    <row r="584" spans="1:37" x14ac:dyDescent="0.25">
      <c r="A584">
        <v>1582</v>
      </c>
      <c r="B584">
        <v>1066949</v>
      </c>
      <c r="C584">
        <v>1038898</v>
      </c>
      <c r="E584" t="s">
        <v>37</v>
      </c>
      <c r="F584" t="s">
        <v>2685</v>
      </c>
      <c r="G584">
        <v>21</v>
      </c>
      <c r="I584" t="s">
        <v>442</v>
      </c>
      <c r="J584">
        <v>2</v>
      </c>
      <c r="K584">
        <v>1</v>
      </c>
      <c r="L584" t="s">
        <v>443</v>
      </c>
      <c r="M584" t="s">
        <v>443</v>
      </c>
      <c r="N584" t="s">
        <v>42</v>
      </c>
      <c r="O584">
        <v>1</v>
      </c>
      <c r="P584" t="s">
        <v>42</v>
      </c>
      <c r="Q584" t="s">
        <v>444</v>
      </c>
      <c r="R584" s="1">
        <v>43804</v>
      </c>
      <c r="T584" s="1">
        <v>43804</v>
      </c>
      <c r="AD584" t="s">
        <v>2727</v>
      </c>
      <c r="AE584" t="s">
        <v>2728</v>
      </c>
      <c r="AF584" t="s">
        <v>2729</v>
      </c>
      <c r="AI584" t="s">
        <v>448</v>
      </c>
      <c r="AK584" t="s">
        <v>2730</v>
      </c>
    </row>
    <row r="585" spans="1:37" x14ac:dyDescent="0.25">
      <c r="A585">
        <v>1583</v>
      </c>
      <c r="B585">
        <v>1066942</v>
      </c>
      <c r="C585">
        <v>1038895</v>
      </c>
      <c r="E585" t="s">
        <v>37</v>
      </c>
      <c r="F585" t="s">
        <v>2685</v>
      </c>
      <c r="G585">
        <v>22</v>
      </c>
      <c r="I585" t="s">
        <v>442</v>
      </c>
      <c r="J585">
        <v>2</v>
      </c>
      <c r="K585">
        <v>1</v>
      </c>
      <c r="L585" t="s">
        <v>443</v>
      </c>
      <c r="M585" t="s">
        <v>443</v>
      </c>
      <c r="N585" t="s">
        <v>42</v>
      </c>
      <c r="O585">
        <v>1</v>
      </c>
      <c r="P585" t="s">
        <v>42</v>
      </c>
      <c r="Q585" t="s">
        <v>444</v>
      </c>
      <c r="R585" s="1">
        <v>43804</v>
      </c>
      <c r="T585" s="1">
        <v>43804</v>
      </c>
      <c r="AD585" t="s">
        <v>2731</v>
      </c>
      <c r="AE585" t="s">
        <v>2732</v>
      </c>
      <c r="AF585" t="s">
        <v>2733</v>
      </c>
      <c r="AI585" t="s">
        <v>448</v>
      </c>
      <c r="AK585" t="s">
        <v>2734</v>
      </c>
    </row>
    <row r="586" spans="1:37" x14ac:dyDescent="0.25">
      <c r="A586">
        <v>1584</v>
      </c>
      <c r="B586">
        <v>1066950</v>
      </c>
      <c r="C586">
        <v>1038899</v>
      </c>
      <c r="E586" t="s">
        <v>37</v>
      </c>
      <c r="F586" t="s">
        <v>2685</v>
      </c>
      <c r="G586">
        <v>28</v>
      </c>
      <c r="I586" t="s">
        <v>442</v>
      </c>
      <c r="J586">
        <v>2</v>
      </c>
      <c r="K586">
        <v>1</v>
      </c>
      <c r="L586" t="s">
        <v>443</v>
      </c>
      <c r="M586" t="s">
        <v>443</v>
      </c>
      <c r="N586" t="s">
        <v>42</v>
      </c>
      <c r="O586">
        <v>1</v>
      </c>
      <c r="P586" t="s">
        <v>42</v>
      </c>
      <c r="Q586" t="s">
        <v>444</v>
      </c>
      <c r="R586" s="1">
        <v>43804</v>
      </c>
      <c r="T586" s="1">
        <v>43804</v>
      </c>
      <c r="AD586" t="s">
        <v>2735</v>
      </c>
      <c r="AE586" t="s">
        <v>2736</v>
      </c>
      <c r="AF586" t="s">
        <v>2737</v>
      </c>
      <c r="AI586" t="s">
        <v>448</v>
      </c>
    </row>
    <row r="587" spans="1:37" x14ac:dyDescent="0.25">
      <c r="A587">
        <v>1585</v>
      </c>
      <c r="B587">
        <v>1066952</v>
      </c>
      <c r="C587">
        <v>1038900</v>
      </c>
      <c r="E587" t="s">
        <v>37</v>
      </c>
      <c r="F587" t="s">
        <v>2685</v>
      </c>
      <c r="G587">
        <v>30</v>
      </c>
      <c r="I587" t="s">
        <v>442</v>
      </c>
      <c r="J587">
        <v>2</v>
      </c>
      <c r="K587">
        <v>1</v>
      </c>
      <c r="L587" t="s">
        <v>443</v>
      </c>
      <c r="M587" t="s">
        <v>443</v>
      </c>
      <c r="N587" t="s">
        <v>42</v>
      </c>
      <c r="O587">
        <v>1</v>
      </c>
      <c r="P587" t="s">
        <v>42</v>
      </c>
      <c r="Q587" t="s">
        <v>444</v>
      </c>
      <c r="R587" s="1">
        <v>43804</v>
      </c>
      <c r="T587" s="1">
        <v>43804</v>
      </c>
      <c r="AD587" t="s">
        <v>2738</v>
      </c>
      <c r="AE587" t="s">
        <v>2739</v>
      </c>
      <c r="AF587" t="s">
        <v>2740</v>
      </c>
      <c r="AI587" t="s">
        <v>448</v>
      </c>
      <c r="AK587" t="s">
        <v>2741</v>
      </c>
    </row>
    <row r="588" spans="1:37" x14ac:dyDescent="0.25">
      <c r="A588">
        <v>1586</v>
      </c>
      <c r="B588">
        <v>1066953</v>
      </c>
      <c r="C588">
        <v>1038901</v>
      </c>
      <c r="E588" t="s">
        <v>37</v>
      </c>
      <c r="F588" t="s">
        <v>2685</v>
      </c>
      <c r="G588">
        <v>32</v>
      </c>
      <c r="I588" t="s">
        <v>442</v>
      </c>
      <c r="J588">
        <v>2</v>
      </c>
      <c r="K588">
        <v>1</v>
      </c>
      <c r="L588" t="s">
        <v>443</v>
      </c>
      <c r="M588" t="s">
        <v>443</v>
      </c>
      <c r="N588" t="s">
        <v>42</v>
      </c>
      <c r="O588">
        <v>1</v>
      </c>
      <c r="P588" t="s">
        <v>42</v>
      </c>
      <c r="Q588" t="s">
        <v>444</v>
      </c>
      <c r="R588" s="1">
        <v>43804</v>
      </c>
      <c r="T588" s="1">
        <v>43804</v>
      </c>
      <c r="AD588" t="s">
        <v>2742</v>
      </c>
      <c r="AE588" t="s">
        <v>2743</v>
      </c>
      <c r="AF588" t="s">
        <v>2744</v>
      </c>
      <c r="AI588" t="s">
        <v>448</v>
      </c>
      <c r="AK588" t="s">
        <v>2745</v>
      </c>
    </row>
    <row r="589" spans="1:37" x14ac:dyDescent="0.25">
      <c r="A589">
        <v>1587</v>
      </c>
      <c r="B589">
        <v>1066954</v>
      </c>
      <c r="C589">
        <v>1038902</v>
      </c>
      <c r="E589" t="s">
        <v>37</v>
      </c>
      <c r="F589" t="s">
        <v>2685</v>
      </c>
      <c r="G589">
        <v>34</v>
      </c>
      <c r="I589" t="s">
        <v>442</v>
      </c>
      <c r="J589">
        <v>2</v>
      </c>
      <c r="K589">
        <v>1</v>
      </c>
      <c r="L589" t="s">
        <v>443</v>
      </c>
      <c r="M589" t="s">
        <v>443</v>
      </c>
      <c r="N589" t="s">
        <v>42</v>
      </c>
      <c r="O589">
        <v>1</v>
      </c>
      <c r="P589" t="s">
        <v>42</v>
      </c>
      <c r="Q589" t="s">
        <v>444</v>
      </c>
      <c r="R589" s="1">
        <v>43804</v>
      </c>
      <c r="T589" s="1">
        <v>43804</v>
      </c>
      <c r="AD589" t="s">
        <v>2746</v>
      </c>
      <c r="AE589" t="s">
        <v>2747</v>
      </c>
      <c r="AF589" t="s">
        <v>2748</v>
      </c>
      <c r="AI589" t="s">
        <v>448</v>
      </c>
      <c r="AK589" t="s">
        <v>2749</v>
      </c>
    </row>
    <row r="590" spans="1:37" x14ac:dyDescent="0.25">
      <c r="A590">
        <v>1588</v>
      </c>
      <c r="B590">
        <v>46876</v>
      </c>
      <c r="C590">
        <v>138815</v>
      </c>
      <c r="E590" t="s">
        <v>37</v>
      </c>
      <c r="F590" t="s">
        <v>2750</v>
      </c>
      <c r="G590">
        <v>2</v>
      </c>
      <c r="H590" t="s">
        <v>272</v>
      </c>
      <c r="I590" t="s">
        <v>2751</v>
      </c>
      <c r="J590">
        <v>5</v>
      </c>
      <c r="K590">
        <v>66</v>
      </c>
      <c r="L590" t="s">
        <v>40</v>
      </c>
      <c r="M590" t="s">
        <v>41</v>
      </c>
      <c r="N590" t="s">
        <v>42</v>
      </c>
      <c r="O590">
        <v>4</v>
      </c>
      <c r="P590" t="s">
        <v>42</v>
      </c>
      <c r="Q590" t="s">
        <v>751</v>
      </c>
      <c r="R590" s="1">
        <v>40421</v>
      </c>
      <c r="S590" s="1">
        <v>40421</v>
      </c>
      <c r="T590" s="1">
        <v>40421</v>
      </c>
      <c r="W590" t="s">
        <v>103</v>
      </c>
      <c r="AA590" t="s">
        <v>104</v>
      </c>
      <c r="AC590">
        <v>644073</v>
      </c>
      <c r="AD590" t="s">
        <v>2752</v>
      </c>
      <c r="AE590" t="s">
        <v>2753</v>
      </c>
      <c r="AF590" t="s">
        <v>2754</v>
      </c>
      <c r="AK590" t="s">
        <v>2755</v>
      </c>
    </row>
    <row r="591" spans="1:37" x14ac:dyDescent="0.25">
      <c r="A591">
        <v>1589</v>
      </c>
      <c r="B591">
        <v>46875</v>
      </c>
      <c r="C591">
        <v>138816</v>
      </c>
      <c r="E591" t="s">
        <v>37</v>
      </c>
      <c r="F591" t="s">
        <v>2750</v>
      </c>
      <c r="G591">
        <v>2</v>
      </c>
      <c r="H591" t="s">
        <v>279</v>
      </c>
      <c r="I591" t="s">
        <v>2751</v>
      </c>
      <c r="J591">
        <v>5</v>
      </c>
      <c r="K591">
        <v>138</v>
      </c>
      <c r="L591" t="s">
        <v>40</v>
      </c>
      <c r="M591" t="s">
        <v>41</v>
      </c>
      <c r="N591" t="s">
        <v>43</v>
      </c>
      <c r="O591">
        <v>1</v>
      </c>
      <c r="P591" t="s">
        <v>42</v>
      </c>
      <c r="Q591" t="s">
        <v>996</v>
      </c>
      <c r="R591" s="1">
        <v>40421</v>
      </c>
      <c r="S591" s="1">
        <v>40421</v>
      </c>
      <c r="T591" s="1">
        <v>40421</v>
      </c>
      <c r="W591" t="s">
        <v>103</v>
      </c>
      <c r="AA591" t="s">
        <v>104</v>
      </c>
      <c r="AC591">
        <v>644073</v>
      </c>
      <c r="AD591" t="s">
        <v>2756</v>
      </c>
      <c r="AE591" t="s">
        <v>2757</v>
      </c>
      <c r="AF591" t="s">
        <v>2758</v>
      </c>
      <c r="AK591" t="s">
        <v>2759</v>
      </c>
    </row>
    <row r="592" spans="1:37" x14ac:dyDescent="0.25">
      <c r="A592">
        <v>1590</v>
      </c>
      <c r="B592">
        <v>46874</v>
      </c>
      <c r="C592">
        <v>138818</v>
      </c>
      <c r="E592" t="s">
        <v>37</v>
      </c>
      <c r="F592" t="s">
        <v>2750</v>
      </c>
      <c r="G592">
        <v>4</v>
      </c>
      <c r="I592" t="s">
        <v>2751</v>
      </c>
      <c r="J592">
        <v>3</v>
      </c>
      <c r="K592">
        <v>36</v>
      </c>
      <c r="L592" t="s">
        <v>40</v>
      </c>
      <c r="M592" t="s">
        <v>41</v>
      </c>
      <c r="N592" t="s">
        <v>42</v>
      </c>
      <c r="O592">
        <v>3</v>
      </c>
      <c r="P592" t="s">
        <v>42</v>
      </c>
      <c r="Q592" t="s">
        <v>68</v>
      </c>
      <c r="R592" s="1">
        <v>40421</v>
      </c>
      <c r="S592" s="1">
        <v>40421</v>
      </c>
      <c r="T592" s="1">
        <v>40421</v>
      </c>
      <c r="W592" t="s">
        <v>103</v>
      </c>
      <c r="AA592" t="s">
        <v>104</v>
      </c>
      <c r="AC592">
        <v>644073</v>
      </c>
      <c r="AD592" t="s">
        <v>2760</v>
      </c>
      <c r="AE592" t="s">
        <v>2761</v>
      </c>
      <c r="AF592" t="s">
        <v>2762</v>
      </c>
      <c r="AK592" t="s">
        <v>2763</v>
      </c>
    </row>
    <row r="593" spans="1:37" x14ac:dyDescent="0.25">
      <c r="A593">
        <v>1591</v>
      </c>
      <c r="B593">
        <v>39771</v>
      </c>
      <c r="C593">
        <v>138821</v>
      </c>
      <c r="E593" t="s">
        <v>37</v>
      </c>
      <c r="F593" t="s">
        <v>2750</v>
      </c>
      <c r="G593">
        <v>11</v>
      </c>
      <c r="H593" t="s">
        <v>272</v>
      </c>
      <c r="I593" t="s">
        <v>2764</v>
      </c>
      <c r="J593">
        <v>9</v>
      </c>
      <c r="K593">
        <v>144</v>
      </c>
      <c r="L593" t="s">
        <v>40</v>
      </c>
      <c r="M593" t="s">
        <v>41</v>
      </c>
      <c r="N593" t="s">
        <v>42</v>
      </c>
      <c r="O593">
        <v>4</v>
      </c>
      <c r="P593" t="s">
        <v>42</v>
      </c>
      <c r="Q593" t="s">
        <v>2765</v>
      </c>
      <c r="R593" s="1">
        <v>40421</v>
      </c>
      <c r="S593" s="1">
        <v>40421</v>
      </c>
      <c r="T593" s="1">
        <v>40421</v>
      </c>
      <c r="W593" t="s">
        <v>103</v>
      </c>
      <c r="AA593" t="s">
        <v>104</v>
      </c>
      <c r="AC593">
        <v>644073</v>
      </c>
      <c r="AD593" t="s">
        <v>2766</v>
      </c>
      <c r="AE593" t="s">
        <v>2767</v>
      </c>
      <c r="AF593" t="s">
        <v>2768</v>
      </c>
      <c r="AK593" t="s">
        <v>2769</v>
      </c>
    </row>
    <row r="594" spans="1:37" x14ac:dyDescent="0.25">
      <c r="A594">
        <v>1592</v>
      </c>
      <c r="B594">
        <v>40602</v>
      </c>
      <c r="C594">
        <v>138822</v>
      </c>
      <c r="E594" t="s">
        <v>37</v>
      </c>
      <c r="F594" t="s">
        <v>2750</v>
      </c>
      <c r="G594">
        <v>11</v>
      </c>
      <c r="I594" t="s">
        <v>2764</v>
      </c>
      <c r="J594">
        <v>5</v>
      </c>
      <c r="K594">
        <v>80</v>
      </c>
      <c r="L594" t="s">
        <v>40</v>
      </c>
      <c r="M594" t="s">
        <v>41</v>
      </c>
      <c r="N594" t="s">
        <v>42</v>
      </c>
      <c r="O594">
        <v>4</v>
      </c>
      <c r="P594" t="s">
        <v>42</v>
      </c>
      <c r="Q594" t="s">
        <v>102</v>
      </c>
      <c r="R594" s="1">
        <v>40421</v>
      </c>
      <c r="S594" s="1">
        <v>40421</v>
      </c>
      <c r="T594" s="1">
        <v>40421</v>
      </c>
      <c r="W594" t="s">
        <v>103</v>
      </c>
      <c r="AA594" t="s">
        <v>104</v>
      </c>
      <c r="AC594">
        <v>644073</v>
      </c>
      <c r="AD594" t="s">
        <v>2770</v>
      </c>
      <c r="AE594" t="s">
        <v>2771</v>
      </c>
      <c r="AF594" t="s">
        <v>2772</v>
      </c>
      <c r="AK594" t="s">
        <v>2773</v>
      </c>
    </row>
    <row r="595" spans="1:37" x14ac:dyDescent="0.25">
      <c r="A595">
        <v>1593</v>
      </c>
      <c r="B595">
        <v>46818</v>
      </c>
      <c r="C595">
        <v>138824</v>
      </c>
      <c r="E595" t="s">
        <v>37</v>
      </c>
      <c r="F595" t="s">
        <v>2774</v>
      </c>
      <c r="G595">
        <v>3</v>
      </c>
      <c r="I595" t="s">
        <v>2775</v>
      </c>
      <c r="J595">
        <v>5</v>
      </c>
      <c r="K595">
        <v>92</v>
      </c>
      <c r="L595" t="s">
        <v>40</v>
      </c>
      <c r="M595" t="s">
        <v>41</v>
      </c>
      <c r="N595" t="s">
        <v>42</v>
      </c>
      <c r="O595">
        <v>6</v>
      </c>
      <c r="P595" t="s">
        <v>42</v>
      </c>
      <c r="Q595" t="s">
        <v>102</v>
      </c>
      <c r="R595" s="1">
        <v>40414</v>
      </c>
      <c r="S595" s="1">
        <v>40414</v>
      </c>
      <c r="T595" s="1">
        <v>40414</v>
      </c>
      <c r="W595" t="s">
        <v>103</v>
      </c>
      <c r="AA595" t="s">
        <v>104</v>
      </c>
      <c r="AC595">
        <v>644073</v>
      </c>
      <c r="AD595" t="s">
        <v>2776</v>
      </c>
      <c r="AE595" t="s">
        <v>2777</v>
      </c>
      <c r="AF595" t="s">
        <v>2778</v>
      </c>
      <c r="AK595" t="s">
        <v>2779</v>
      </c>
    </row>
    <row r="596" spans="1:37" x14ac:dyDescent="0.25">
      <c r="A596">
        <v>1594</v>
      </c>
      <c r="B596">
        <v>41973</v>
      </c>
      <c r="C596">
        <v>138825</v>
      </c>
      <c r="E596" t="s">
        <v>37</v>
      </c>
      <c r="F596" t="s">
        <v>2774</v>
      </c>
      <c r="G596">
        <v>5</v>
      </c>
      <c r="I596" t="s">
        <v>2764</v>
      </c>
      <c r="J596">
        <v>9</v>
      </c>
      <c r="K596">
        <v>197</v>
      </c>
      <c r="L596" t="s">
        <v>40</v>
      </c>
      <c r="M596" t="s">
        <v>41</v>
      </c>
      <c r="N596" t="s">
        <v>43</v>
      </c>
      <c r="O596">
        <v>2</v>
      </c>
      <c r="P596" t="s">
        <v>42</v>
      </c>
      <c r="Q596" t="s">
        <v>2780</v>
      </c>
      <c r="R596" s="1">
        <v>40421</v>
      </c>
      <c r="S596" s="1">
        <v>40421</v>
      </c>
      <c r="T596" s="1">
        <v>40421</v>
      </c>
      <c r="W596" t="s">
        <v>103</v>
      </c>
      <c r="AA596" t="s">
        <v>104</v>
      </c>
      <c r="AC596">
        <v>644073</v>
      </c>
      <c r="AD596" t="s">
        <v>2781</v>
      </c>
      <c r="AE596" t="s">
        <v>2782</v>
      </c>
      <c r="AF596" t="s">
        <v>2783</v>
      </c>
      <c r="AK596" t="s">
        <v>2784</v>
      </c>
    </row>
    <row r="597" spans="1:37" x14ac:dyDescent="0.25">
      <c r="A597">
        <v>1595</v>
      </c>
      <c r="B597">
        <v>42163</v>
      </c>
      <c r="C597">
        <v>138826</v>
      </c>
      <c r="E597" t="s">
        <v>37</v>
      </c>
      <c r="F597" t="s">
        <v>2774</v>
      </c>
      <c r="G597">
        <v>7</v>
      </c>
      <c r="I597" t="s">
        <v>2751</v>
      </c>
      <c r="J597">
        <v>5</v>
      </c>
      <c r="K597">
        <v>99</v>
      </c>
      <c r="L597" t="s">
        <v>40</v>
      </c>
      <c r="M597" t="s">
        <v>41</v>
      </c>
      <c r="N597" t="s">
        <v>42</v>
      </c>
      <c r="O597">
        <v>6</v>
      </c>
      <c r="P597" t="s">
        <v>42</v>
      </c>
      <c r="Q597" t="s">
        <v>68</v>
      </c>
      <c r="R597" s="1">
        <v>40421</v>
      </c>
      <c r="S597" s="1">
        <v>40421</v>
      </c>
      <c r="T597" s="1">
        <v>40421</v>
      </c>
      <c r="W597" t="s">
        <v>103</v>
      </c>
      <c r="AA597" t="s">
        <v>104</v>
      </c>
      <c r="AC597">
        <v>644073</v>
      </c>
      <c r="AD597" t="s">
        <v>2785</v>
      </c>
      <c r="AE597" t="s">
        <v>2786</v>
      </c>
      <c r="AF597" t="s">
        <v>2787</v>
      </c>
      <c r="AK597" t="s">
        <v>2788</v>
      </c>
    </row>
    <row r="598" spans="1:37" x14ac:dyDescent="0.25">
      <c r="A598">
        <v>1596</v>
      </c>
      <c r="B598">
        <v>43535</v>
      </c>
      <c r="C598">
        <v>138829</v>
      </c>
      <c r="E598" t="s">
        <v>37</v>
      </c>
      <c r="F598" t="s">
        <v>2774</v>
      </c>
      <c r="G598">
        <v>11</v>
      </c>
      <c r="I598" t="s">
        <v>2751</v>
      </c>
      <c r="J598">
        <v>5</v>
      </c>
      <c r="K598">
        <v>115</v>
      </c>
      <c r="L598" t="s">
        <v>40</v>
      </c>
      <c r="M598" t="s">
        <v>41</v>
      </c>
      <c r="N598" t="s">
        <v>42</v>
      </c>
      <c r="O598">
        <v>8</v>
      </c>
      <c r="P598" t="s">
        <v>42</v>
      </c>
      <c r="Q598" t="s">
        <v>581</v>
      </c>
      <c r="R598" s="1">
        <v>40421</v>
      </c>
      <c r="S598" s="1">
        <v>40421</v>
      </c>
      <c r="T598" s="1">
        <v>40421</v>
      </c>
      <c r="W598" t="s">
        <v>103</v>
      </c>
      <c r="AA598" t="s">
        <v>104</v>
      </c>
      <c r="AC598">
        <v>644073</v>
      </c>
      <c r="AD598" t="s">
        <v>2789</v>
      </c>
      <c r="AE598" t="s">
        <v>2790</v>
      </c>
      <c r="AF598" t="s">
        <v>2791</v>
      </c>
      <c r="AK598" t="s">
        <v>2792</v>
      </c>
    </row>
    <row r="599" spans="1:37" x14ac:dyDescent="0.25">
      <c r="A599">
        <v>1597</v>
      </c>
      <c r="B599">
        <v>46872</v>
      </c>
      <c r="C599">
        <v>138830</v>
      </c>
      <c r="E599" t="s">
        <v>37</v>
      </c>
      <c r="F599" t="s">
        <v>2774</v>
      </c>
      <c r="G599">
        <v>13</v>
      </c>
      <c r="H599" t="s">
        <v>272</v>
      </c>
      <c r="I599" t="s">
        <v>2751</v>
      </c>
      <c r="J599">
        <v>5</v>
      </c>
      <c r="K599">
        <v>99</v>
      </c>
      <c r="L599" t="s">
        <v>40</v>
      </c>
      <c r="M599" t="s">
        <v>41</v>
      </c>
      <c r="N599" t="s">
        <v>42</v>
      </c>
      <c r="O599">
        <v>6</v>
      </c>
      <c r="P599" t="s">
        <v>42</v>
      </c>
      <c r="Q599" t="s">
        <v>68</v>
      </c>
      <c r="R599" s="1">
        <v>40421</v>
      </c>
      <c r="S599" s="1">
        <v>40421</v>
      </c>
      <c r="T599" s="1">
        <v>40421</v>
      </c>
      <c r="W599" t="s">
        <v>103</v>
      </c>
      <c r="AA599" t="s">
        <v>104</v>
      </c>
      <c r="AC599">
        <v>644073</v>
      </c>
      <c r="AD599" t="s">
        <v>2793</v>
      </c>
      <c r="AE599" t="s">
        <v>2794</v>
      </c>
      <c r="AF599" t="s">
        <v>2795</v>
      </c>
      <c r="AK599" t="s">
        <v>2796</v>
      </c>
    </row>
    <row r="600" spans="1:37" x14ac:dyDescent="0.25">
      <c r="A600">
        <v>1598</v>
      </c>
      <c r="B600">
        <v>40410</v>
      </c>
      <c r="C600">
        <v>138831</v>
      </c>
      <c r="E600" t="s">
        <v>37</v>
      </c>
      <c r="F600" t="s">
        <v>2774</v>
      </c>
      <c r="G600">
        <v>13</v>
      </c>
      <c r="H600" t="s">
        <v>279</v>
      </c>
      <c r="I600" t="s">
        <v>2751</v>
      </c>
      <c r="J600">
        <v>5</v>
      </c>
      <c r="K600">
        <v>120</v>
      </c>
      <c r="L600" t="s">
        <v>40</v>
      </c>
      <c r="M600" t="s">
        <v>41</v>
      </c>
      <c r="N600" t="s">
        <v>42</v>
      </c>
      <c r="O600">
        <v>8</v>
      </c>
      <c r="P600" t="s">
        <v>42</v>
      </c>
      <c r="Q600" t="s">
        <v>751</v>
      </c>
      <c r="R600" s="1">
        <v>40421</v>
      </c>
      <c r="S600" s="1">
        <v>40421</v>
      </c>
      <c r="T600" s="1">
        <v>40421</v>
      </c>
      <c r="W600" t="s">
        <v>103</v>
      </c>
      <c r="AA600" t="s">
        <v>104</v>
      </c>
      <c r="AC600">
        <v>644073</v>
      </c>
      <c r="AD600" t="s">
        <v>2797</v>
      </c>
      <c r="AE600" t="s">
        <v>2798</v>
      </c>
      <c r="AF600" t="s">
        <v>2799</v>
      </c>
      <c r="AK600" t="s">
        <v>2800</v>
      </c>
    </row>
    <row r="601" spans="1:37" x14ac:dyDescent="0.25">
      <c r="A601">
        <v>1599</v>
      </c>
      <c r="B601">
        <v>46873</v>
      </c>
      <c r="C601">
        <v>138832</v>
      </c>
      <c r="E601" t="s">
        <v>37</v>
      </c>
      <c r="F601" t="s">
        <v>2774</v>
      </c>
      <c r="G601">
        <v>13</v>
      </c>
      <c r="I601" t="s">
        <v>2751</v>
      </c>
      <c r="J601">
        <v>5</v>
      </c>
      <c r="K601">
        <v>115</v>
      </c>
      <c r="L601" t="s">
        <v>40</v>
      </c>
      <c r="M601" t="s">
        <v>41</v>
      </c>
      <c r="N601" t="s">
        <v>42</v>
      </c>
      <c r="O601">
        <v>8</v>
      </c>
      <c r="P601" t="s">
        <v>42</v>
      </c>
      <c r="Q601" t="s">
        <v>260</v>
      </c>
      <c r="R601" s="1">
        <v>40421</v>
      </c>
      <c r="S601" s="1">
        <v>40421</v>
      </c>
      <c r="T601" s="1">
        <v>40421</v>
      </c>
      <c r="W601" t="s">
        <v>103</v>
      </c>
      <c r="AA601" t="s">
        <v>104</v>
      </c>
      <c r="AC601">
        <v>644073</v>
      </c>
      <c r="AD601" t="s">
        <v>2801</v>
      </c>
      <c r="AE601" t="s">
        <v>2802</v>
      </c>
      <c r="AF601" t="s">
        <v>2803</v>
      </c>
      <c r="AK601" t="s">
        <v>2804</v>
      </c>
    </row>
    <row r="602" spans="1:37" x14ac:dyDescent="0.25">
      <c r="A602">
        <v>1600</v>
      </c>
      <c r="B602">
        <v>39658</v>
      </c>
      <c r="C602">
        <v>138833</v>
      </c>
      <c r="E602" t="s">
        <v>37</v>
      </c>
      <c r="F602" t="s">
        <v>2774</v>
      </c>
      <c r="G602">
        <v>15</v>
      </c>
      <c r="I602" t="s">
        <v>2751</v>
      </c>
      <c r="J602">
        <v>10</v>
      </c>
      <c r="K602">
        <v>160</v>
      </c>
      <c r="L602" t="s">
        <v>40</v>
      </c>
      <c r="M602" t="s">
        <v>41</v>
      </c>
      <c r="N602" t="s">
        <v>42</v>
      </c>
      <c r="O602">
        <v>4</v>
      </c>
      <c r="P602" t="s">
        <v>42</v>
      </c>
      <c r="Q602" t="s">
        <v>2805</v>
      </c>
      <c r="R602" s="1">
        <v>40421</v>
      </c>
      <c r="S602" s="1">
        <v>40421</v>
      </c>
      <c r="T602" s="1">
        <v>40421</v>
      </c>
      <c r="W602" t="s">
        <v>103</v>
      </c>
      <c r="AA602" t="s">
        <v>104</v>
      </c>
      <c r="AC602">
        <v>644073</v>
      </c>
      <c r="AD602" t="s">
        <v>2806</v>
      </c>
      <c r="AE602" t="s">
        <v>2807</v>
      </c>
      <c r="AF602" t="s">
        <v>2808</v>
      </c>
      <c r="AK602" t="s">
        <v>2809</v>
      </c>
    </row>
    <row r="603" spans="1:37" x14ac:dyDescent="0.25">
      <c r="A603">
        <v>1601</v>
      </c>
      <c r="B603">
        <v>448683</v>
      </c>
      <c r="C603">
        <v>400703</v>
      </c>
      <c r="E603" t="s">
        <v>37</v>
      </c>
      <c r="F603" t="s">
        <v>2774</v>
      </c>
      <c r="G603">
        <v>19</v>
      </c>
      <c r="I603" t="s">
        <v>2751</v>
      </c>
      <c r="J603">
        <v>10</v>
      </c>
      <c r="K603">
        <v>120</v>
      </c>
      <c r="L603" t="s">
        <v>40</v>
      </c>
      <c r="M603" t="s">
        <v>1233</v>
      </c>
      <c r="N603" t="s">
        <v>42</v>
      </c>
      <c r="O603">
        <v>3</v>
      </c>
      <c r="P603" t="s">
        <v>42</v>
      </c>
      <c r="Q603" t="s">
        <v>513</v>
      </c>
      <c r="R603" s="1">
        <v>43234</v>
      </c>
      <c r="S603" s="1">
        <v>43234</v>
      </c>
      <c r="T603" s="1">
        <v>43234</v>
      </c>
      <c r="V603" t="s">
        <v>133</v>
      </c>
      <c r="W603" t="s">
        <v>261</v>
      </c>
      <c r="AA603" t="s">
        <v>104</v>
      </c>
      <c r="AC603">
        <v>644073</v>
      </c>
      <c r="AD603" t="s">
        <v>2810</v>
      </c>
      <c r="AE603" t="s">
        <v>2811</v>
      </c>
      <c r="AF603" t="s">
        <v>2812</v>
      </c>
      <c r="AJ603">
        <v>2018</v>
      </c>
      <c r="AK603" t="s">
        <v>2813</v>
      </c>
    </row>
    <row r="604" spans="1:37" x14ac:dyDescent="0.25">
      <c r="A604">
        <v>1602</v>
      </c>
      <c r="B604">
        <v>414558</v>
      </c>
      <c r="C604">
        <v>367496</v>
      </c>
      <c r="E604" t="s">
        <v>37</v>
      </c>
      <c r="F604" t="s">
        <v>2774</v>
      </c>
      <c r="G604">
        <v>21</v>
      </c>
      <c r="I604" t="s">
        <v>2751</v>
      </c>
      <c r="J604">
        <v>10</v>
      </c>
      <c r="K604">
        <v>70</v>
      </c>
      <c r="L604" t="s">
        <v>40</v>
      </c>
      <c r="M604" t="s">
        <v>1019</v>
      </c>
      <c r="N604" t="s">
        <v>42</v>
      </c>
      <c r="O604">
        <v>2</v>
      </c>
      <c r="P604" t="s">
        <v>42</v>
      </c>
      <c r="Q604" t="s">
        <v>513</v>
      </c>
      <c r="R604" s="1">
        <v>43234</v>
      </c>
      <c r="S604" s="1">
        <v>43234</v>
      </c>
      <c r="T604" s="1">
        <v>43234</v>
      </c>
      <c r="V604" t="s">
        <v>145</v>
      </c>
      <c r="W604" t="s">
        <v>261</v>
      </c>
      <c r="AA604" t="s">
        <v>104</v>
      </c>
      <c r="AD604" t="s">
        <v>2814</v>
      </c>
      <c r="AE604" t="s">
        <v>2815</v>
      </c>
      <c r="AF604" t="s">
        <v>2816</v>
      </c>
      <c r="AJ604">
        <v>2018</v>
      </c>
      <c r="AK604" t="s">
        <v>2817</v>
      </c>
    </row>
    <row r="605" spans="1:37" x14ac:dyDescent="0.25">
      <c r="A605">
        <v>1603</v>
      </c>
      <c r="B605">
        <v>46817</v>
      </c>
      <c r="C605">
        <v>138836</v>
      </c>
      <c r="E605" t="s">
        <v>37</v>
      </c>
      <c r="F605" t="s">
        <v>2774</v>
      </c>
      <c r="G605">
        <v>22</v>
      </c>
      <c r="H605">
        <v>1</v>
      </c>
      <c r="I605" t="s">
        <v>2775</v>
      </c>
      <c r="J605">
        <v>10</v>
      </c>
      <c r="K605">
        <v>80</v>
      </c>
      <c r="L605" t="s">
        <v>40</v>
      </c>
      <c r="M605" t="s">
        <v>41</v>
      </c>
      <c r="N605" t="s">
        <v>42</v>
      </c>
      <c r="O605">
        <v>2</v>
      </c>
      <c r="P605" t="s">
        <v>42</v>
      </c>
      <c r="Q605" t="s">
        <v>68</v>
      </c>
      <c r="R605" s="1">
        <v>40414</v>
      </c>
      <c r="S605" s="1">
        <v>40414</v>
      </c>
      <c r="T605" s="1">
        <v>40414</v>
      </c>
      <c r="W605" t="s">
        <v>103</v>
      </c>
      <c r="AA605" t="s">
        <v>104</v>
      </c>
      <c r="AC605">
        <v>644073</v>
      </c>
      <c r="AD605" t="s">
        <v>2818</v>
      </c>
      <c r="AE605" t="s">
        <v>2819</v>
      </c>
      <c r="AF605" t="s">
        <v>2820</v>
      </c>
      <c r="AK605" t="s">
        <v>2821</v>
      </c>
    </row>
    <row r="606" spans="1:37" x14ac:dyDescent="0.25">
      <c r="A606">
        <v>1604</v>
      </c>
      <c r="B606">
        <v>46267</v>
      </c>
      <c r="C606">
        <v>138837</v>
      </c>
      <c r="E606" t="s">
        <v>37</v>
      </c>
      <c r="F606" t="s">
        <v>2774</v>
      </c>
      <c r="G606">
        <v>22</v>
      </c>
      <c r="H606">
        <v>2</v>
      </c>
      <c r="I606" t="s">
        <v>2775</v>
      </c>
      <c r="J606">
        <v>10</v>
      </c>
      <c r="K606">
        <v>110</v>
      </c>
      <c r="L606" t="s">
        <v>40</v>
      </c>
      <c r="M606" t="s">
        <v>41</v>
      </c>
      <c r="N606" t="s">
        <v>42</v>
      </c>
      <c r="O606">
        <v>3</v>
      </c>
      <c r="P606" t="s">
        <v>42</v>
      </c>
      <c r="Q606" t="s">
        <v>102</v>
      </c>
      <c r="R606" s="1">
        <v>40414</v>
      </c>
      <c r="S606" s="1">
        <v>40414</v>
      </c>
      <c r="T606" s="1">
        <v>40414</v>
      </c>
      <c r="W606" t="s">
        <v>103</v>
      </c>
      <c r="AA606" t="s">
        <v>104</v>
      </c>
      <c r="AC606">
        <v>644073</v>
      </c>
      <c r="AD606" t="s">
        <v>2822</v>
      </c>
      <c r="AE606" t="s">
        <v>2823</v>
      </c>
      <c r="AF606" t="s">
        <v>2824</v>
      </c>
      <c r="AK606" t="s">
        <v>2825</v>
      </c>
    </row>
    <row r="607" spans="1:37" x14ac:dyDescent="0.25">
      <c r="A607">
        <v>1605</v>
      </c>
      <c r="B607">
        <v>40669</v>
      </c>
      <c r="C607">
        <v>138838</v>
      </c>
      <c r="E607" t="s">
        <v>37</v>
      </c>
      <c r="F607" t="s">
        <v>2774</v>
      </c>
      <c r="G607">
        <v>22</v>
      </c>
      <c r="I607" t="s">
        <v>2775</v>
      </c>
      <c r="J607">
        <v>10</v>
      </c>
      <c r="K607">
        <v>110</v>
      </c>
      <c r="L607" t="s">
        <v>40</v>
      </c>
      <c r="M607" t="s">
        <v>41</v>
      </c>
      <c r="N607" t="s">
        <v>42</v>
      </c>
      <c r="O607">
        <v>3</v>
      </c>
      <c r="P607" t="s">
        <v>42</v>
      </c>
      <c r="Q607" t="s">
        <v>68</v>
      </c>
      <c r="R607" s="1">
        <v>40414</v>
      </c>
      <c r="S607" s="1">
        <v>40414</v>
      </c>
      <c r="T607" s="1">
        <v>40414</v>
      </c>
      <c r="W607" t="s">
        <v>103</v>
      </c>
      <c r="AA607" t="s">
        <v>104</v>
      </c>
      <c r="AC607">
        <v>644073</v>
      </c>
      <c r="AD607" t="s">
        <v>2826</v>
      </c>
      <c r="AE607" t="s">
        <v>2777</v>
      </c>
      <c r="AF607" t="s">
        <v>2827</v>
      </c>
      <c r="AK607" t="s">
        <v>2828</v>
      </c>
    </row>
    <row r="608" spans="1:37" x14ac:dyDescent="0.25">
      <c r="A608">
        <v>1606</v>
      </c>
      <c r="B608">
        <v>412815</v>
      </c>
      <c r="C608">
        <v>365617</v>
      </c>
      <c r="E608" t="s">
        <v>37</v>
      </c>
      <c r="F608" t="s">
        <v>2774</v>
      </c>
      <c r="G608">
        <v>23</v>
      </c>
      <c r="I608" t="s">
        <v>2751</v>
      </c>
      <c r="J608">
        <v>10</v>
      </c>
      <c r="K608">
        <v>80</v>
      </c>
      <c r="L608" t="s">
        <v>40</v>
      </c>
      <c r="M608" t="s">
        <v>1019</v>
      </c>
      <c r="N608" t="s">
        <v>42</v>
      </c>
      <c r="O608">
        <v>2</v>
      </c>
      <c r="P608" t="s">
        <v>42</v>
      </c>
      <c r="Q608" t="s">
        <v>513</v>
      </c>
      <c r="R608" s="1">
        <v>43234</v>
      </c>
      <c r="S608" s="1">
        <v>43234</v>
      </c>
      <c r="T608" s="1">
        <v>43234</v>
      </c>
      <c r="V608" t="s">
        <v>145</v>
      </c>
      <c r="W608" t="s">
        <v>261</v>
      </c>
      <c r="AA608" t="s">
        <v>104</v>
      </c>
      <c r="AD608" t="s">
        <v>2829</v>
      </c>
      <c r="AE608" t="s">
        <v>2830</v>
      </c>
      <c r="AF608" t="s">
        <v>2831</v>
      </c>
      <c r="AJ608">
        <v>2018</v>
      </c>
      <c r="AK608" t="s">
        <v>2832</v>
      </c>
    </row>
    <row r="609" spans="1:37" x14ac:dyDescent="0.25">
      <c r="A609">
        <v>1607</v>
      </c>
      <c r="B609">
        <v>46815</v>
      </c>
      <c r="C609">
        <v>138839</v>
      </c>
      <c r="E609" t="s">
        <v>37</v>
      </c>
      <c r="F609" t="s">
        <v>2774</v>
      </c>
      <c r="G609">
        <v>24</v>
      </c>
      <c r="H609">
        <v>1</v>
      </c>
      <c r="I609" t="s">
        <v>2775</v>
      </c>
      <c r="J609">
        <v>10</v>
      </c>
      <c r="K609">
        <v>80</v>
      </c>
      <c r="L609" t="s">
        <v>40</v>
      </c>
      <c r="M609" t="s">
        <v>41</v>
      </c>
      <c r="N609" t="s">
        <v>42</v>
      </c>
      <c r="O609">
        <v>2</v>
      </c>
      <c r="P609" t="s">
        <v>42</v>
      </c>
      <c r="Q609" t="s">
        <v>68</v>
      </c>
      <c r="R609" s="1">
        <v>40414</v>
      </c>
      <c r="S609" s="1">
        <v>40414</v>
      </c>
      <c r="T609" s="1">
        <v>40414</v>
      </c>
      <c r="W609" t="s">
        <v>261</v>
      </c>
      <c r="AA609" t="s">
        <v>104</v>
      </c>
      <c r="AC609">
        <v>644073</v>
      </c>
      <c r="AD609" t="s">
        <v>2833</v>
      </c>
      <c r="AE609" t="s">
        <v>2834</v>
      </c>
      <c r="AF609" t="s">
        <v>2835</v>
      </c>
      <c r="AK609" t="s">
        <v>2836</v>
      </c>
    </row>
    <row r="610" spans="1:37" x14ac:dyDescent="0.25">
      <c r="A610">
        <v>1608</v>
      </c>
      <c r="B610">
        <v>46814</v>
      </c>
      <c r="C610">
        <v>138840</v>
      </c>
      <c r="E610" t="s">
        <v>37</v>
      </c>
      <c r="F610" t="s">
        <v>2774</v>
      </c>
      <c r="G610">
        <v>24</v>
      </c>
      <c r="H610">
        <v>2</v>
      </c>
      <c r="I610" t="s">
        <v>2775</v>
      </c>
      <c r="J610">
        <v>10</v>
      </c>
      <c r="K610">
        <v>80</v>
      </c>
      <c r="L610" t="s">
        <v>40</v>
      </c>
      <c r="M610" t="s">
        <v>41</v>
      </c>
      <c r="N610" t="s">
        <v>42</v>
      </c>
      <c r="O610">
        <v>2</v>
      </c>
      <c r="P610" t="s">
        <v>42</v>
      </c>
      <c r="Q610" t="s">
        <v>68</v>
      </c>
      <c r="R610" s="1">
        <v>40414</v>
      </c>
      <c r="S610" s="1">
        <v>40414</v>
      </c>
      <c r="T610" s="1">
        <v>40414</v>
      </c>
      <c r="W610" t="s">
        <v>261</v>
      </c>
      <c r="AA610" t="s">
        <v>104</v>
      </c>
      <c r="AC610">
        <v>644073</v>
      </c>
      <c r="AD610" t="s">
        <v>2837</v>
      </c>
      <c r="AE610" t="s">
        <v>2838</v>
      </c>
      <c r="AF610" t="s">
        <v>2839</v>
      </c>
      <c r="AK610" t="s">
        <v>2840</v>
      </c>
    </row>
    <row r="611" spans="1:37" x14ac:dyDescent="0.25">
      <c r="A611">
        <v>1609</v>
      </c>
      <c r="B611">
        <v>46816</v>
      </c>
      <c r="C611">
        <v>138841</v>
      </c>
      <c r="E611" t="s">
        <v>37</v>
      </c>
      <c r="F611" t="s">
        <v>2774</v>
      </c>
      <c r="G611">
        <v>24</v>
      </c>
      <c r="I611" t="s">
        <v>2775</v>
      </c>
      <c r="J611">
        <v>9</v>
      </c>
      <c r="K611">
        <v>198</v>
      </c>
      <c r="L611" t="s">
        <v>40</v>
      </c>
      <c r="M611" t="s">
        <v>41</v>
      </c>
      <c r="N611" t="s">
        <v>42</v>
      </c>
      <c r="O611">
        <v>2</v>
      </c>
      <c r="P611" t="s">
        <v>42</v>
      </c>
      <c r="Q611" t="s">
        <v>68</v>
      </c>
      <c r="R611" s="1">
        <v>40414</v>
      </c>
      <c r="S611" s="1">
        <v>40414</v>
      </c>
      <c r="T611" s="1">
        <v>40414</v>
      </c>
      <c r="W611" t="s">
        <v>103</v>
      </c>
      <c r="AA611" t="s">
        <v>104</v>
      </c>
      <c r="AC611">
        <v>644073</v>
      </c>
      <c r="AD611" t="s">
        <v>2841</v>
      </c>
      <c r="AE611" t="s">
        <v>2842</v>
      </c>
      <c r="AF611" t="s">
        <v>2843</v>
      </c>
      <c r="AK611" t="s">
        <v>2844</v>
      </c>
    </row>
    <row r="612" spans="1:37" x14ac:dyDescent="0.25">
      <c r="A612">
        <v>1610</v>
      </c>
      <c r="B612">
        <v>46813</v>
      </c>
      <c r="C612">
        <v>138842</v>
      </c>
      <c r="E612" t="s">
        <v>37</v>
      </c>
      <c r="F612" t="s">
        <v>2774</v>
      </c>
      <c r="G612">
        <v>26</v>
      </c>
      <c r="H612" t="s">
        <v>272</v>
      </c>
      <c r="I612" t="s">
        <v>2775</v>
      </c>
      <c r="J612">
        <v>5</v>
      </c>
      <c r="K612">
        <v>182</v>
      </c>
      <c r="L612" t="s">
        <v>40</v>
      </c>
      <c r="M612" t="s">
        <v>41</v>
      </c>
      <c r="N612" t="s">
        <v>43</v>
      </c>
      <c r="O612">
        <v>1</v>
      </c>
      <c r="P612" t="s">
        <v>42</v>
      </c>
      <c r="Q612" t="s">
        <v>996</v>
      </c>
      <c r="R612" s="1">
        <v>40414</v>
      </c>
      <c r="S612" s="1">
        <v>40414</v>
      </c>
      <c r="T612" s="1">
        <v>40414</v>
      </c>
      <c r="W612" t="s">
        <v>261</v>
      </c>
      <c r="AA612" t="s">
        <v>104</v>
      </c>
      <c r="AC612">
        <v>644073</v>
      </c>
      <c r="AD612" t="s">
        <v>2845</v>
      </c>
      <c r="AE612" t="s">
        <v>2846</v>
      </c>
      <c r="AF612" t="s">
        <v>2847</v>
      </c>
      <c r="AK612" t="s">
        <v>2848</v>
      </c>
    </row>
    <row r="613" spans="1:37" x14ac:dyDescent="0.25">
      <c r="A613">
        <v>1611</v>
      </c>
      <c r="B613">
        <v>46870</v>
      </c>
      <c r="C613">
        <v>138844</v>
      </c>
      <c r="E613" t="s">
        <v>37</v>
      </c>
      <c r="F613" t="s">
        <v>2774</v>
      </c>
      <c r="G613">
        <v>28</v>
      </c>
      <c r="I613" t="s">
        <v>2751</v>
      </c>
      <c r="J613">
        <v>5</v>
      </c>
      <c r="K613">
        <v>60</v>
      </c>
      <c r="L613" t="s">
        <v>40</v>
      </c>
      <c r="M613" t="s">
        <v>41</v>
      </c>
      <c r="N613" t="s">
        <v>42</v>
      </c>
      <c r="O613">
        <v>4</v>
      </c>
      <c r="P613" t="s">
        <v>42</v>
      </c>
      <c r="Q613" t="s">
        <v>102</v>
      </c>
      <c r="R613" s="1">
        <v>40421</v>
      </c>
      <c r="S613" s="1">
        <v>40421</v>
      </c>
      <c r="T613" s="1">
        <v>40421</v>
      </c>
      <c r="W613" t="s">
        <v>103</v>
      </c>
      <c r="AA613" t="s">
        <v>104</v>
      </c>
      <c r="AC613">
        <v>644073</v>
      </c>
      <c r="AD613" t="s">
        <v>2849</v>
      </c>
      <c r="AE613" t="s">
        <v>2850</v>
      </c>
      <c r="AF613" t="s">
        <v>2851</v>
      </c>
      <c r="AK613" t="s">
        <v>2852</v>
      </c>
    </row>
    <row r="614" spans="1:37" x14ac:dyDescent="0.25">
      <c r="A614">
        <v>1612</v>
      </c>
      <c r="B614">
        <v>837623</v>
      </c>
      <c r="C614">
        <v>811572</v>
      </c>
      <c r="E614" t="s">
        <v>37</v>
      </c>
      <c r="F614" t="s">
        <v>2774</v>
      </c>
      <c r="G614">
        <v>30</v>
      </c>
      <c r="H614">
        <v>1</v>
      </c>
      <c r="I614" t="s">
        <v>2751</v>
      </c>
      <c r="J614">
        <v>10</v>
      </c>
      <c r="K614">
        <v>119</v>
      </c>
      <c r="L614" t="s">
        <v>40</v>
      </c>
      <c r="M614" t="s">
        <v>80</v>
      </c>
      <c r="N614" t="s">
        <v>42</v>
      </c>
      <c r="O614">
        <v>3</v>
      </c>
      <c r="P614" t="s">
        <v>43</v>
      </c>
      <c r="Q614" t="s">
        <v>513</v>
      </c>
      <c r="S614" s="1">
        <v>43322</v>
      </c>
      <c r="T614" s="1">
        <v>43322</v>
      </c>
      <c r="V614" t="s">
        <v>2853</v>
      </c>
      <c r="W614" t="s">
        <v>261</v>
      </c>
      <c r="AA614" t="s">
        <v>104</v>
      </c>
      <c r="AD614" t="s">
        <v>2854</v>
      </c>
      <c r="AE614" t="s">
        <v>2855</v>
      </c>
      <c r="AF614" t="s">
        <v>2856</v>
      </c>
      <c r="AJ614">
        <v>2018</v>
      </c>
      <c r="AK614" t="s">
        <v>2857</v>
      </c>
    </row>
    <row r="615" spans="1:37" x14ac:dyDescent="0.25">
      <c r="A615">
        <v>1613</v>
      </c>
      <c r="B615">
        <v>46869</v>
      </c>
      <c r="C615">
        <v>138845</v>
      </c>
      <c r="E615" t="s">
        <v>37</v>
      </c>
      <c r="F615" t="s">
        <v>2774</v>
      </c>
      <c r="G615">
        <v>30</v>
      </c>
      <c r="I615" t="s">
        <v>2751</v>
      </c>
      <c r="J615">
        <v>5</v>
      </c>
      <c r="K615">
        <v>60</v>
      </c>
      <c r="L615" t="s">
        <v>40</v>
      </c>
      <c r="M615" t="s">
        <v>41</v>
      </c>
      <c r="N615" t="s">
        <v>42</v>
      </c>
      <c r="O615">
        <v>4</v>
      </c>
      <c r="P615" t="s">
        <v>42</v>
      </c>
      <c r="Q615" t="s">
        <v>68</v>
      </c>
      <c r="R615" s="1">
        <v>40421</v>
      </c>
      <c r="S615" s="1">
        <v>40421</v>
      </c>
      <c r="T615" s="1">
        <v>40421</v>
      </c>
      <c r="W615" t="s">
        <v>103</v>
      </c>
      <c r="AA615" t="s">
        <v>104</v>
      </c>
      <c r="AC615">
        <v>644073</v>
      </c>
      <c r="AD615" t="s">
        <v>2858</v>
      </c>
      <c r="AE615" t="s">
        <v>2859</v>
      </c>
      <c r="AF615" t="s">
        <v>2860</v>
      </c>
      <c r="AK615" t="s">
        <v>2861</v>
      </c>
    </row>
    <row r="616" spans="1:37" x14ac:dyDescent="0.25">
      <c r="A616">
        <v>1614</v>
      </c>
      <c r="B616">
        <v>634398</v>
      </c>
      <c r="C616">
        <v>594714</v>
      </c>
      <c r="E616" t="s">
        <v>37</v>
      </c>
      <c r="F616" t="s">
        <v>2862</v>
      </c>
      <c r="G616">
        <v>34</v>
      </c>
      <c r="H616" t="s">
        <v>279</v>
      </c>
      <c r="I616" t="s">
        <v>2863</v>
      </c>
      <c r="J616">
        <v>9</v>
      </c>
      <c r="K616">
        <v>104</v>
      </c>
      <c r="L616" t="s">
        <v>40</v>
      </c>
      <c r="M616" t="s">
        <v>51</v>
      </c>
      <c r="N616" t="s">
        <v>42</v>
      </c>
      <c r="O616">
        <v>2</v>
      </c>
      <c r="P616" t="s">
        <v>43</v>
      </c>
      <c r="Q616" t="s">
        <v>513</v>
      </c>
      <c r="R616" s="1">
        <v>43404</v>
      </c>
      <c r="S616" s="1">
        <v>43404</v>
      </c>
      <c r="T616" s="1">
        <v>43404</v>
      </c>
      <c r="V616" t="s">
        <v>145</v>
      </c>
      <c r="W616" t="s">
        <v>261</v>
      </c>
      <c r="AA616" t="s">
        <v>104</v>
      </c>
      <c r="AD616" t="s">
        <v>2864</v>
      </c>
      <c r="AE616" t="s">
        <v>2865</v>
      </c>
      <c r="AF616" t="s">
        <v>2866</v>
      </c>
      <c r="AJ616">
        <v>2018</v>
      </c>
      <c r="AK616" t="s">
        <v>2867</v>
      </c>
    </row>
    <row r="617" spans="1:37" x14ac:dyDescent="0.25">
      <c r="A617">
        <v>1615</v>
      </c>
      <c r="B617">
        <v>40834</v>
      </c>
      <c r="C617">
        <v>138849</v>
      </c>
      <c r="E617" t="s">
        <v>37</v>
      </c>
      <c r="F617" t="s">
        <v>2862</v>
      </c>
      <c r="G617">
        <v>36</v>
      </c>
      <c r="I617" t="s">
        <v>2775</v>
      </c>
      <c r="J617">
        <v>10</v>
      </c>
      <c r="K617">
        <v>160</v>
      </c>
      <c r="L617" t="s">
        <v>40</v>
      </c>
      <c r="M617" t="s">
        <v>41</v>
      </c>
      <c r="N617" t="s">
        <v>42</v>
      </c>
      <c r="O617">
        <v>4</v>
      </c>
      <c r="P617" t="s">
        <v>42</v>
      </c>
      <c r="Q617" t="s">
        <v>213</v>
      </c>
      <c r="R617" s="1">
        <v>40414</v>
      </c>
      <c r="S617" s="1">
        <v>40414</v>
      </c>
      <c r="T617" s="1">
        <v>40414</v>
      </c>
      <c r="W617" t="s">
        <v>103</v>
      </c>
      <c r="AA617" t="s">
        <v>104</v>
      </c>
      <c r="AC617">
        <v>644073</v>
      </c>
      <c r="AD617" t="s">
        <v>2868</v>
      </c>
      <c r="AE617" t="s">
        <v>2869</v>
      </c>
      <c r="AF617" t="s">
        <v>2870</v>
      </c>
      <c r="AK617" t="s">
        <v>2871</v>
      </c>
    </row>
    <row r="618" spans="1:37" x14ac:dyDescent="0.25">
      <c r="A618">
        <v>1616</v>
      </c>
      <c r="B618">
        <v>45073</v>
      </c>
      <c r="C618">
        <v>138851</v>
      </c>
      <c r="E618" t="s">
        <v>37</v>
      </c>
      <c r="F618" t="s">
        <v>2862</v>
      </c>
      <c r="G618">
        <v>38</v>
      </c>
      <c r="H618">
        <v>1</v>
      </c>
      <c r="I618" t="s">
        <v>2775</v>
      </c>
      <c r="J618">
        <v>5</v>
      </c>
      <c r="K618">
        <v>130</v>
      </c>
      <c r="L618" t="s">
        <v>40</v>
      </c>
      <c r="M618" t="s">
        <v>41</v>
      </c>
      <c r="N618" t="s">
        <v>42</v>
      </c>
      <c r="O618">
        <v>8</v>
      </c>
      <c r="P618" t="s">
        <v>42</v>
      </c>
      <c r="Q618" t="s">
        <v>1978</v>
      </c>
      <c r="R618" s="1">
        <v>40414</v>
      </c>
      <c r="S618" s="1">
        <v>40414</v>
      </c>
      <c r="T618" s="1">
        <v>40414</v>
      </c>
      <c r="W618" t="s">
        <v>103</v>
      </c>
      <c r="AA618" t="s">
        <v>104</v>
      </c>
      <c r="AC618">
        <v>644073</v>
      </c>
      <c r="AD618" t="s">
        <v>2872</v>
      </c>
      <c r="AE618" t="s">
        <v>2873</v>
      </c>
      <c r="AF618" t="s">
        <v>2874</v>
      </c>
      <c r="AK618" t="s">
        <v>2875</v>
      </c>
    </row>
    <row r="619" spans="1:37" x14ac:dyDescent="0.25">
      <c r="A619">
        <v>1617</v>
      </c>
      <c r="B619">
        <v>39796</v>
      </c>
      <c r="C619">
        <v>138852</v>
      </c>
      <c r="E619" t="s">
        <v>37</v>
      </c>
      <c r="F619" t="s">
        <v>2862</v>
      </c>
      <c r="G619">
        <v>38</v>
      </c>
      <c r="I619" t="s">
        <v>2863</v>
      </c>
      <c r="J619">
        <v>5</v>
      </c>
      <c r="K619">
        <v>117</v>
      </c>
      <c r="L619" t="s">
        <v>40</v>
      </c>
      <c r="M619" t="s">
        <v>41</v>
      </c>
      <c r="N619" t="s">
        <v>42</v>
      </c>
      <c r="O619">
        <v>8</v>
      </c>
      <c r="P619" t="s">
        <v>42</v>
      </c>
      <c r="Q619" t="s">
        <v>102</v>
      </c>
      <c r="R619" s="1">
        <v>40414</v>
      </c>
      <c r="S619" s="1">
        <v>40414</v>
      </c>
      <c r="T619" s="1">
        <v>40414</v>
      </c>
      <c r="W619" t="s">
        <v>103</v>
      </c>
      <c r="AA619" t="s">
        <v>104</v>
      </c>
      <c r="AC619">
        <v>644073</v>
      </c>
      <c r="AD619" t="s">
        <v>2876</v>
      </c>
      <c r="AE619" t="s">
        <v>2877</v>
      </c>
      <c r="AF619" t="s">
        <v>2878</v>
      </c>
      <c r="AK619" t="s">
        <v>2879</v>
      </c>
    </row>
    <row r="620" spans="1:37" x14ac:dyDescent="0.25">
      <c r="A620">
        <v>1618</v>
      </c>
      <c r="B620">
        <v>40094</v>
      </c>
      <c r="C620">
        <v>138853</v>
      </c>
      <c r="E620" t="s">
        <v>37</v>
      </c>
      <c r="F620" t="s">
        <v>2862</v>
      </c>
      <c r="G620">
        <v>40</v>
      </c>
      <c r="H620" t="s">
        <v>272</v>
      </c>
      <c r="I620" t="s">
        <v>2863</v>
      </c>
      <c r="J620">
        <v>9</v>
      </c>
      <c r="K620">
        <v>72</v>
      </c>
      <c r="L620" t="s">
        <v>40</v>
      </c>
      <c r="M620" t="s">
        <v>41</v>
      </c>
      <c r="N620" t="s">
        <v>42</v>
      </c>
      <c r="O620">
        <v>2</v>
      </c>
      <c r="P620" t="s">
        <v>42</v>
      </c>
      <c r="Q620" t="s">
        <v>213</v>
      </c>
      <c r="R620" s="1">
        <v>40414</v>
      </c>
      <c r="S620" s="1">
        <v>40414</v>
      </c>
      <c r="T620" s="1">
        <v>40414</v>
      </c>
      <c r="W620" t="s">
        <v>261</v>
      </c>
      <c r="AA620" t="s">
        <v>104</v>
      </c>
      <c r="AC620">
        <v>644073</v>
      </c>
      <c r="AD620" t="s">
        <v>2880</v>
      </c>
      <c r="AE620" t="s">
        <v>2881</v>
      </c>
      <c r="AF620" t="s">
        <v>2882</v>
      </c>
      <c r="AK620" t="s">
        <v>2883</v>
      </c>
    </row>
    <row r="621" spans="1:37" x14ac:dyDescent="0.25">
      <c r="A621">
        <v>1619</v>
      </c>
      <c r="B621">
        <v>46780</v>
      </c>
      <c r="C621">
        <v>138854</v>
      </c>
      <c r="E621" t="s">
        <v>37</v>
      </c>
      <c r="F621" t="s">
        <v>2862</v>
      </c>
      <c r="G621">
        <v>40</v>
      </c>
      <c r="I621" t="s">
        <v>2863</v>
      </c>
      <c r="J621">
        <v>5</v>
      </c>
      <c r="K621">
        <v>90</v>
      </c>
      <c r="L621" t="s">
        <v>40</v>
      </c>
      <c r="M621" t="s">
        <v>41</v>
      </c>
      <c r="N621" t="s">
        <v>42</v>
      </c>
      <c r="O621">
        <v>6</v>
      </c>
      <c r="P621" t="s">
        <v>42</v>
      </c>
      <c r="Q621" t="s">
        <v>68</v>
      </c>
      <c r="R621" s="1">
        <v>40414</v>
      </c>
      <c r="S621" s="1">
        <v>40414</v>
      </c>
      <c r="T621" s="1">
        <v>40414</v>
      </c>
      <c r="W621" t="s">
        <v>103</v>
      </c>
      <c r="AA621" t="s">
        <v>104</v>
      </c>
      <c r="AC621">
        <v>644073</v>
      </c>
      <c r="AD621" t="s">
        <v>2884</v>
      </c>
      <c r="AE621" t="s">
        <v>2885</v>
      </c>
      <c r="AF621" t="s">
        <v>2886</v>
      </c>
      <c r="AK621" t="s">
        <v>2887</v>
      </c>
    </row>
    <row r="622" spans="1:37" x14ac:dyDescent="0.25">
      <c r="A622">
        <v>1620</v>
      </c>
      <c r="B622">
        <v>45546</v>
      </c>
      <c r="C622">
        <v>138855</v>
      </c>
      <c r="E622" t="s">
        <v>37</v>
      </c>
      <c r="F622" t="s">
        <v>2862</v>
      </c>
      <c r="G622">
        <v>42</v>
      </c>
      <c r="H622" t="s">
        <v>272</v>
      </c>
      <c r="I622" t="s">
        <v>289</v>
      </c>
      <c r="J622">
        <v>5</v>
      </c>
      <c r="K622">
        <v>139</v>
      </c>
      <c r="L622" t="s">
        <v>40</v>
      </c>
      <c r="M622" t="s">
        <v>41</v>
      </c>
      <c r="N622" t="s">
        <v>42</v>
      </c>
      <c r="O622">
        <v>2</v>
      </c>
      <c r="P622" t="s">
        <v>42</v>
      </c>
      <c r="Q622" t="s">
        <v>68</v>
      </c>
      <c r="R622" s="1">
        <v>40389</v>
      </c>
      <c r="S622" s="1">
        <v>40389</v>
      </c>
      <c r="T622" s="1">
        <v>40389</v>
      </c>
      <c r="W622" t="s">
        <v>103</v>
      </c>
      <c r="Y622" t="s">
        <v>798</v>
      </c>
      <c r="AA622" t="s">
        <v>104</v>
      </c>
      <c r="AC622">
        <v>644073</v>
      </c>
      <c r="AD622" t="s">
        <v>2888</v>
      </c>
      <c r="AE622" t="s">
        <v>2889</v>
      </c>
      <c r="AF622" t="s">
        <v>2890</v>
      </c>
      <c r="AK622" t="s">
        <v>2891</v>
      </c>
    </row>
    <row r="623" spans="1:37" x14ac:dyDescent="0.25">
      <c r="A623">
        <v>1621</v>
      </c>
      <c r="B623">
        <v>46745</v>
      </c>
      <c r="C623">
        <v>138856</v>
      </c>
      <c r="E623" t="s">
        <v>37</v>
      </c>
      <c r="F623" t="s">
        <v>2862</v>
      </c>
      <c r="G623">
        <v>42</v>
      </c>
      <c r="H623" t="s">
        <v>279</v>
      </c>
      <c r="I623" t="s">
        <v>289</v>
      </c>
      <c r="J623">
        <v>5</v>
      </c>
      <c r="K623">
        <v>92</v>
      </c>
      <c r="L623" t="s">
        <v>40</v>
      </c>
      <c r="M623" t="s">
        <v>41</v>
      </c>
      <c r="N623" t="s">
        <v>42</v>
      </c>
      <c r="O623">
        <v>6</v>
      </c>
      <c r="P623" t="s">
        <v>42</v>
      </c>
      <c r="Q623" t="s">
        <v>68</v>
      </c>
      <c r="R623" s="1">
        <v>40389</v>
      </c>
      <c r="S623" s="1">
        <v>40389</v>
      </c>
      <c r="T623" s="1">
        <v>40389</v>
      </c>
      <c r="W623" t="s">
        <v>103</v>
      </c>
      <c r="AA623" t="s">
        <v>104</v>
      </c>
      <c r="AC623">
        <v>644073</v>
      </c>
      <c r="AD623" t="s">
        <v>2892</v>
      </c>
      <c r="AE623" t="s">
        <v>2893</v>
      </c>
      <c r="AF623" t="s">
        <v>2894</v>
      </c>
      <c r="AK623" t="s">
        <v>2895</v>
      </c>
    </row>
    <row r="624" spans="1:37" x14ac:dyDescent="0.25">
      <c r="A624">
        <v>1622</v>
      </c>
      <c r="B624">
        <v>46689</v>
      </c>
      <c r="C624">
        <v>138857</v>
      </c>
      <c r="E624" t="s">
        <v>37</v>
      </c>
      <c r="F624" t="s">
        <v>2862</v>
      </c>
      <c r="G624">
        <v>42</v>
      </c>
      <c r="I624" t="s">
        <v>289</v>
      </c>
      <c r="J624">
        <v>5</v>
      </c>
      <c r="K624">
        <v>99</v>
      </c>
      <c r="L624" t="s">
        <v>40</v>
      </c>
      <c r="M624" t="s">
        <v>41</v>
      </c>
      <c r="N624" t="s">
        <v>42</v>
      </c>
      <c r="O624">
        <v>6</v>
      </c>
      <c r="P624" t="s">
        <v>42</v>
      </c>
      <c r="Q624" t="s">
        <v>68</v>
      </c>
      <c r="R624" s="1">
        <v>40389</v>
      </c>
      <c r="S624" s="1">
        <v>40389</v>
      </c>
      <c r="T624" s="1">
        <v>40389</v>
      </c>
      <c r="W624" t="s">
        <v>103</v>
      </c>
      <c r="AA624" t="s">
        <v>104</v>
      </c>
      <c r="AC624">
        <v>644073</v>
      </c>
      <c r="AD624" t="s">
        <v>2896</v>
      </c>
      <c r="AE624" t="s">
        <v>2897</v>
      </c>
      <c r="AF624" t="s">
        <v>2898</v>
      </c>
      <c r="AK624" t="s">
        <v>2899</v>
      </c>
    </row>
    <row r="625" spans="1:37" x14ac:dyDescent="0.25">
      <c r="A625">
        <v>1623</v>
      </c>
      <c r="B625">
        <v>1021396</v>
      </c>
      <c r="C625">
        <v>994278</v>
      </c>
      <c r="E625" t="s">
        <v>37</v>
      </c>
      <c r="F625" t="s">
        <v>2900</v>
      </c>
      <c r="G625">
        <v>16</v>
      </c>
      <c r="I625" t="s">
        <v>442</v>
      </c>
      <c r="J625">
        <v>3</v>
      </c>
      <c r="K625">
        <v>2</v>
      </c>
      <c r="L625" t="s">
        <v>443</v>
      </c>
      <c r="M625" t="s">
        <v>443</v>
      </c>
      <c r="N625" t="s">
        <v>42</v>
      </c>
      <c r="O625">
        <v>1</v>
      </c>
      <c r="P625" t="s">
        <v>42</v>
      </c>
      <c r="Q625" t="s">
        <v>444</v>
      </c>
      <c r="R625" s="1">
        <v>43726</v>
      </c>
      <c r="T625" s="1">
        <v>43726</v>
      </c>
      <c r="V625" t="s">
        <v>198</v>
      </c>
      <c r="AA625" t="s">
        <v>104</v>
      </c>
      <c r="AD625" t="s">
        <v>2901</v>
      </c>
      <c r="AE625" t="s">
        <v>2902</v>
      </c>
      <c r="AF625" t="s">
        <v>2903</v>
      </c>
    </row>
    <row r="626" spans="1:37" x14ac:dyDescent="0.25">
      <c r="A626">
        <v>1624</v>
      </c>
      <c r="B626">
        <v>40991</v>
      </c>
      <c r="C626">
        <v>138862</v>
      </c>
      <c r="E626" t="s">
        <v>37</v>
      </c>
      <c r="F626" t="s">
        <v>2904</v>
      </c>
      <c r="G626">
        <v>2</v>
      </c>
      <c r="I626" t="s">
        <v>821</v>
      </c>
      <c r="J626">
        <v>10</v>
      </c>
      <c r="K626">
        <v>80</v>
      </c>
      <c r="L626" t="s">
        <v>40</v>
      </c>
      <c r="M626" t="s">
        <v>41</v>
      </c>
      <c r="N626" t="s">
        <v>42</v>
      </c>
      <c r="O626">
        <v>2</v>
      </c>
      <c r="P626" t="s">
        <v>43</v>
      </c>
      <c r="Q626" t="s">
        <v>333</v>
      </c>
      <c r="R626" s="1">
        <v>39387</v>
      </c>
      <c r="S626" s="1">
        <v>39387</v>
      </c>
      <c r="T626" s="1">
        <v>39387</v>
      </c>
      <c r="W626" t="s">
        <v>320</v>
      </c>
      <c r="AA626" t="s">
        <v>83</v>
      </c>
      <c r="AC626">
        <v>644088</v>
      </c>
      <c r="AD626" t="s">
        <v>2905</v>
      </c>
      <c r="AE626" t="s">
        <v>2906</v>
      </c>
      <c r="AF626" t="s">
        <v>2907</v>
      </c>
      <c r="AK626" t="s">
        <v>2908</v>
      </c>
    </row>
    <row r="627" spans="1:37" x14ac:dyDescent="0.25">
      <c r="A627">
        <v>1625</v>
      </c>
      <c r="B627">
        <v>40561</v>
      </c>
      <c r="C627">
        <v>138866</v>
      </c>
      <c r="E627" t="s">
        <v>37</v>
      </c>
      <c r="F627" t="s">
        <v>2904</v>
      </c>
      <c r="G627">
        <v>6</v>
      </c>
      <c r="H627" t="s">
        <v>272</v>
      </c>
      <c r="I627" t="s">
        <v>821</v>
      </c>
      <c r="J627">
        <v>9</v>
      </c>
      <c r="K627">
        <v>208</v>
      </c>
      <c r="L627" t="s">
        <v>40</v>
      </c>
      <c r="M627" t="s">
        <v>41</v>
      </c>
      <c r="N627" t="s">
        <v>43</v>
      </c>
      <c r="O627">
        <v>2</v>
      </c>
      <c r="P627" t="s">
        <v>43</v>
      </c>
      <c r="Q627" t="s">
        <v>73</v>
      </c>
      <c r="R627" s="1">
        <v>39387</v>
      </c>
      <c r="S627" s="1">
        <v>39387</v>
      </c>
      <c r="T627" s="1">
        <v>39387</v>
      </c>
      <c r="W627" t="s">
        <v>320</v>
      </c>
      <c r="AA627" t="s">
        <v>83</v>
      </c>
      <c r="AC627">
        <v>644088</v>
      </c>
      <c r="AD627" t="s">
        <v>2909</v>
      </c>
      <c r="AE627" t="s">
        <v>2910</v>
      </c>
      <c r="AF627" t="s">
        <v>2911</v>
      </c>
      <c r="AK627" t="s">
        <v>2912</v>
      </c>
    </row>
    <row r="628" spans="1:37" x14ac:dyDescent="0.25">
      <c r="A628">
        <v>1626</v>
      </c>
      <c r="B628">
        <v>46349</v>
      </c>
      <c r="C628">
        <v>138895</v>
      </c>
      <c r="E628" t="s">
        <v>37</v>
      </c>
      <c r="F628" t="s">
        <v>2904</v>
      </c>
      <c r="G628">
        <v>47</v>
      </c>
      <c r="H628" t="s">
        <v>272</v>
      </c>
      <c r="I628" t="s">
        <v>2913</v>
      </c>
      <c r="J628">
        <v>5</v>
      </c>
      <c r="K628">
        <v>165</v>
      </c>
      <c r="L628" t="s">
        <v>40</v>
      </c>
      <c r="M628" t="s">
        <v>41</v>
      </c>
      <c r="N628" t="s">
        <v>42</v>
      </c>
      <c r="O628">
        <v>3</v>
      </c>
      <c r="P628" t="s">
        <v>42</v>
      </c>
      <c r="Q628" t="s">
        <v>68</v>
      </c>
      <c r="R628" s="1">
        <v>40253</v>
      </c>
      <c r="S628" s="1">
        <v>40253</v>
      </c>
      <c r="T628" s="1">
        <v>40253</v>
      </c>
      <c r="W628" t="s">
        <v>320</v>
      </c>
      <c r="AA628" t="s">
        <v>83</v>
      </c>
      <c r="AD628" t="s">
        <v>2914</v>
      </c>
      <c r="AE628" t="s">
        <v>2915</v>
      </c>
      <c r="AF628" t="s">
        <v>2916</v>
      </c>
      <c r="AK628" t="s">
        <v>2917</v>
      </c>
    </row>
    <row r="629" spans="1:37" x14ac:dyDescent="0.25">
      <c r="A629">
        <v>1627</v>
      </c>
      <c r="B629">
        <v>40223</v>
      </c>
      <c r="C629">
        <v>138896</v>
      </c>
      <c r="E629" t="s">
        <v>37</v>
      </c>
      <c r="F629" t="s">
        <v>2904</v>
      </c>
      <c r="G629">
        <v>47</v>
      </c>
      <c r="I629" t="s">
        <v>2913</v>
      </c>
      <c r="J629">
        <v>5</v>
      </c>
      <c r="K629">
        <v>165</v>
      </c>
      <c r="L629" t="s">
        <v>40</v>
      </c>
      <c r="M629" t="s">
        <v>41</v>
      </c>
      <c r="N629" t="s">
        <v>42</v>
      </c>
      <c r="O629">
        <v>3</v>
      </c>
      <c r="P629" t="s">
        <v>42</v>
      </c>
      <c r="Q629" t="s">
        <v>68</v>
      </c>
      <c r="R629" s="1">
        <v>40253</v>
      </c>
      <c r="S629" s="1">
        <v>40253</v>
      </c>
      <c r="T629" s="1">
        <v>40253</v>
      </c>
      <c r="W629" t="s">
        <v>320</v>
      </c>
      <c r="AA629" t="s">
        <v>83</v>
      </c>
      <c r="AC629">
        <v>644029</v>
      </c>
      <c r="AD629" t="s">
        <v>2918</v>
      </c>
      <c r="AE629" t="s">
        <v>2919</v>
      </c>
      <c r="AF629" t="s">
        <v>2920</v>
      </c>
      <c r="AK629" t="s">
        <v>2921</v>
      </c>
    </row>
    <row r="630" spans="1:37" x14ac:dyDescent="0.25">
      <c r="A630">
        <v>1628</v>
      </c>
      <c r="B630">
        <v>41767</v>
      </c>
      <c r="C630">
        <v>138898</v>
      </c>
      <c r="E630" t="s">
        <v>37</v>
      </c>
      <c r="F630" t="s">
        <v>2904</v>
      </c>
      <c r="G630">
        <v>49</v>
      </c>
      <c r="I630" t="s">
        <v>2913</v>
      </c>
      <c r="J630">
        <v>5</v>
      </c>
      <c r="K630">
        <v>40</v>
      </c>
      <c r="L630" t="s">
        <v>40</v>
      </c>
      <c r="M630" t="s">
        <v>41</v>
      </c>
      <c r="N630" t="s">
        <v>42</v>
      </c>
      <c r="O630">
        <v>2</v>
      </c>
      <c r="P630" t="s">
        <v>42</v>
      </c>
      <c r="Q630" t="s">
        <v>68</v>
      </c>
      <c r="R630" s="1">
        <v>40253</v>
      </c>
      <c r="S630" s="1">
        <v>40253</v>
      </c>
      <c r="T630" s="1">
        <v>40253</v>
      </c>
      <c r="W630" t="s">
        <v>320</v>
      </c>
      <c r="AA630" t="s">
        <v>83</v>
      </c>
      <c r="AD630" t="s">
        <v>2922</v>
      </c>
      <c r="AE630" t="s">
        <v>2923</v>
      </c>
      <c r="AF630" t="s">
        <v>2924</v>
      </c>
      <c r="AK630" t="s">
        <v>2925</v>
      </c>
    </row>
    <row r="631" spans="1:37" x14ac:dyDescent="0.25">
      <c r="A631">
        <v>1629</v>
      </c>
      <c r="B631">
        <v>41440</v>
      </c>
      <c r="C631">
        <v>138899</v>
      </c>
      <c r="E631" t="s">
        <v>37</v>
      </c>
      <c r="F631" t="s">
        <v>2904</v>
      </c>
      <c r="G631">
        <v>52</v>
      </c>
      <c r="I631" t="s">
        <v>2926</v>
      </c>
      <c r="J631">
        <v>4</v>
      </c>
      <c r="K631">
        <v>42</v>
      </c>
      <c r="L631" t="s">
        <v>40</v>
      </c>
      <c r="M631" t="s">
        <v>41</v>
      </c>
      <c r="N631" t="s">
        <v>42</v>
      </c>
      <c r="O631">
        <v>3</v>
      </c>
      <c r="P631" t="s">
        <v>42</v>
      </c>
      <c r="Q631" t="s">
        <v>333</v>
      </c>
      <c r="R631" s="1">
        <v>39324</v>
      </c>
      <c r="S631" s="1">
        <v>39324</v>
      </c>
      <c r="T631" s="1">
        <v>39324</v>
      </c>
      <c r="W631" t="s">
        <v>320</v>
      </c>
      <c r="AA631" t="s">
        <v>83</v>
      </c>
      <c r="AC631">
        <v>644053</v>
      </c>
      <c r="AD631" t="s">
        <v>2927</v>
      </c>
      <c r="AE631" t="s">
        <v>2928</v>
      </c>
      <c r="AF631" t="s">
        <v>2929</v>
      </c>
      <c r="AK631" t="s">
        <v>2930</v>
      </c>
    </row>
    <row r="632" spans="1:37" x14ac:dyDescent="0.25">
      <c r="A632">
        <v>1630</v>
      </c>
      <c r="B632">
        <v>41604</v>
      </c>
      <c r="C632">
        <v>138900</v>
      </c>
      <c r="E632" t="s">
        <v>37</v>
      </c>
      <c r="F632" t="s">
        <v>2904</v>
      </c>
      <c r="G632">
        <v>53</v>
      </c>
      <c r="H632" t="s">
        <v>272</v>
      </c>
      <c r="I632" t="s">
        <v>2931</v>
      </c>
      <c r="J632">
        <v>5</v>
      </c>
      <c r="K632">
        <v>40</v>
      </c>
      <c r="L632" t="s">
        <v>701</v>
      </c>
      <c r="M632" t="s">
        <v>41</v>
      </c>
      <c r="N632" t="s">
        <v>42</v>
      </c>
      <c r="O632">
        <v>2</v>
      </c>
      <c r="P632" t="s">
        <v>42</v>
      </c>
      <c r="Q632" t="s">
        <v>333</v>
      </c>
      <c r="R632" s="1">
        <v>39342</v>
      </c>
      <c r="S632" s="1">
        <v>39342</v>
      </c>
      <c r="T632" s="1">
        <v>39342</v>
      </c>
      <c r="W632" t="s">
        <v>320</v>
      </c>
      <c r="Z632" t="s">
        <v>2932</v>
      </c>
      <c r="AA632" t="s">
        <v>83</v>
      </c>
      <c r="AD632" t="s">
        <v>2933</v>
      </c>
      <c r="AE632" t="s">
        <v>2934</v>
      </c>
      <c r="AF632" t="s">
        <v>2935</v>
      </c>
      <c r="AK632" t="s">
        <v>2936</v>
      </c>
    </row>
    <row r="633" spans="1:37" x14ac:dyDescent="0.25">
      <c r="A633">
        <v>1631</v>
      </c>
      <c r="B633">
        <v>41605</v>
      </c>
      <c r="C633">
        <v>138904</v>
      </c>
      <c r="E633" t="s">
        <v>37</v>
      </c>
      <c r="F633" t="s">
        <v>2904</v>
      </c>
      <c r="G633">
        <v>55</v>
      </c>
      <c r="I633" t="s">
        <v>2913</v>
      </c>
      <c r="J633">
        <v>5</v>
      </c>
      <c r="K633">
        <v>80</v>
      </c>
      <c r="L633" t="s">
        <v>40</v>
      </c>
      <c r="M633" t="s">
        <v>41</v>
      </c>
      <c r="N633" t="s">
        <v>42</v>
      </c>
      <c r="O633">
        <v>4</v>
      </c>
      <c r="P633" t="s">
        <v>42</v>
      </c>
      <c r="Q633" t="s">
        <v>68</v>
      </c>
      <c r="R633" s="1">
        <v>40280</v>
      </c>
      <c r="S633" s="1">
        <v>40253</v>
      </c>
      <c r="T633" s="1">
        <v>40280</v>
      </c>
      <c r="W633" t="s">
        <v>320</v>
      </c>
      <c r="AA633" t="s">
        <v>83</v>
      </c>
      <c r="AD633" t="s">
        <v>2937</v>
      </c>
      <c r="AE633" t="s">
        <v>2938</v>
      </c>
      <c r="AF633" t="s">
        <v>2939</v>
      </c>
      <c r="AK633" t="s">
        <v>2940</v>
      </c>
    </row>
    <row r="634" spans="1:37" x14ac:dyDescent="0.25">
      <c r="A634">
        <v>1632</v>
      </c>
      <c r="B634">
        <v>41442</v>
      </c>
      <c r="C634">
        <v>138905</v>
      </c>
      <c r="E634" t="s">
        <v>37</v>
      </c>
      <c r="F634" t="s">
        <v>2904</v>
      </c>
      <c r="G634">
        <v>56</v>
      </c>
      <c r="H634" t="s">
        <v>272</v>
      </c>
      <c r="I634" t="s">
        <v>2926</v>
      </c>
      <c r="J634">
        <v>5</v>
      </c>
      <c r="K634">
        <v>80</v>
      </c>
      <c r="L634" t="s">
        <v>40</v>
      </c>
      <c r="M634" t="s">
        <v>41</v>
      </c>
      <c r="N634" t="s">
        <v>42</v>
      </c>
      <c r="O634">
        <v>4</v>
      </c>
      <c r="P634" t="s">
        <v>42</v>
      </c>
      <c r="Q634" t="s">
        <v>57</v>
      </c>
      <c r="R634" s="1">
        <v>39324</v>
      </c>
      <c r="S634" s="1">
        <v>39324</v>
      </c>
      <c r="T634" s="1">
        <v>39324</v>
      </c>
      <c r="W634" t="s">
        <v>103</v>
      </c>
      <c r="AA634" t="s">
        <v>83</v>
      </c>
      <c r="AC634">
        <v>644053</v>
      </c>
      <c r="AD634" t="s">
        <v>2941</v>
      </c>
      <c r="AE634" t="s">
        <v>2942</v>
      </c>
      <c r="AF634" t="s">
        <v>2943</v>
      </c>
      <c r="AK634" t="s">
        <v>2944</v>
      </c>
    </row>
    <row r="635" spans="1:37" x14ac:dyDescent="0.25">
      <c r="A635">
        <v>1633</v>
      </c>
      <c r="B635">
        <v>41443</v>
      </c>
      <c r="C635">
        <v>138906</v>
      </c>
      <c r="E635" t="s">
        <v>37</v>
      </c>
      <c r="F635" t="s">
        <v>2904</v>
      </c>
      <c r="G635">
        <v>56</v>
      </c>
      <c r="H635" t="s">
        <v>279</v>
      </c>
      <c r="I635" t="s">
        <v>2926</v>
      </c>
      <c r="J635">
        <v>9</v>
      </c>
      <c r="K635">
        <v>54</v>
      </c>
      <c r="L635" t="s">
        <v>40</v>
      </c>
      <c r="M635" t="s">
        <v>2945</v>
      </c>
      <c r="N635" t="s">
        <v>42</v>
      </c>
      <c r="O635">
        <v>1</v>
      </c>
      <c r="P635" t="s">
        <v>43</v>
      </c>
      <c r="Q635" t="s">
        <v>2027</v>
      </c>
      <c r="R635" s="1">
        <v>39324</v>
      </c>
      <c r="S635" s="1">
        <v>39324</v>
      </c>
      <c r="T635" s="1">
        <v>39324</v>
      </c>
      <c r="W635" t="s">
        <v>320</v>
      </c>
      <c r="AA635" t="s">
        <v>83</v>
      </c>
      <c r="AD635" t="s">
        <v>2946</v>
      </c>
      <c r="AE635" t="s">
        <v>2947</v>
      </c>
      <c r="AF635" t="s">
        <v>2948</v>
      </c>
      <c r="AK635" t="s">
        <v>2949</v>
      </c>
    </row>
    <row r="636" spans="1:37" x14ac:dyDescent="0.25">
      <c r="A636">
        <v>1634</v>
      </c>
      <c r="B636">
        <v>41441</v>
      </c>
      <c r="C636">
        <v>138907</v>
      </c>
      <c r="E636" t="s">
        <v>37</v>
      </c>
      <c r="F636" t="s">
        <v>2950</v>
      </c>
      <c r="G636">
        <v>56</v>
      </c>
      <c r="I636" t="s">
        <v>2926</v>
      </c>
      <c r="J636">
        <v>5</v>
      </c>
      <c r="K636">
        <v>78</v>
      </c>
      <c r="L636" t="s">
        <v>40</v>
      </c>
      <c r="M636" t="s">
        <v>41</v>
      </c>
      <c r="N636" t="s">
        <v>42</v>
      </c>
      <c r="O636">
        <v>4</v>
      </c>
      <c r="P636" t="s">
        <v>42</v>
      </c>
      <c r="Q636" t="s">
        <v>44</v>
      </c>
      <c r="R636" s="1">
        <v>39324</v>
      </c>
      <c r="S636" s="1">
        <v>39324</v>
      </c>
      <c r="T636" s="1">
        <v>39324</v>
      </c>
      <c r="W636" t="s">
        <v>320</v>
      </c>
      <c r="AA636" t="s">
        <v>83</v>
      </c>
      <c r="AD636" t="s">
        <v>2951</v>
      </c>
      <c r="AE636" t="s">
        <v>2952</v>
      </c>
      <c r="AF636" t="s">
        <v>2953</v>
      </c>
      <c r="AK636" t="s">
        <v>2954</v>
      </c>
    </row>
    <row r="637" spans="1:37" x14ac:dyDescent="0.25">
      <c r="A637">
        <v>1635</v>
      </c>
      <c r="B637">
        <v>41445</v>
      </c>
      <c r="C637">
        <v>138908</v>
      </c>
      <c r="E637" t="s">
        <v>37</v>
      </c>
      <c r="F637" t="s">
        <v>2904</v>
      </c>
      <c r="G637">
        <v>58</v>
      </c>
      <c r="H637" t="s">
        <v>272</v>
      </c>
      <c r="I637" t="s">
        <v>2926</v>
      </c>
      <c r="J637">
        <v>5</v>
      </c>
      <c r="K637">
        <v>165</v>
      </c>
      <c r="L637" t="s">
        <v>40</v>
      </c>
      <c r="M637" t="s">
        <v>41</v>
      </c>
      <c r="N637" t="s">
        <v>42</v>
      </c>
      <c r="O637">
        <v>3</v>
      </c>
      <c r="P637" t="s">
        <v>42</v>
      </c>
      <c r="Q637" t="s">
        <v>57</v>
      </c>
      <c r="R637" s="1">
        <v>39324</v>
      </c>
      <c r="S637" s="1">
        <v>39324</v>
      </c>
      <c r="T637" s="1">
        <v>39324</v>
      </c>
      <c r="W637" t="s">
        <v>378</v>
      </c>
      <c r="AA637" t="s">
        <v>83</v>
      </c>
      <c r="AC637">
        <v>644053</v>
      </c>
      <c r="AD637" t="s">
        <v>2955</v>
      </c>
      <c r="AE637" t="s">
        <v>2956</v>
      </c>
      <c r="AF637" t="s">
        <v>2957</v>
      </c>
      <c r="AK637" t="s">
        <v>2958</v>
      </c>
    </row>
    <row r="638" spans="1:37" x14ac:dyDescent="0.25">
      <c r="A638">
        <v>1636</v>
      </c>
      <c r="B638">
        <v>41444</v>
      </c>
      <c r="C638">
        <v>138909</v>
      </c>
      <c r="E638" t="s">
        <v>37</v>
      </c>
      <c r="F638" t="s">
        <v>2904</v>
      </c>
      <c r="G638">
        <v>58</v>
      </c>
      <c r="I638" t="s">
        <v>2926</v>
      </c>
      <c r="J638">
        <v>5</v>
      </c>
      <c r="K638">
        <v>39</v>
      </c>
      <c r="L638" t="s">
        <v>40</v>
      </c>
      <c r="M638" t="s">
        <v>41</v>
      </c>
      <c r="N638" t="s">
        <v>42</v>
      </c>
      <c r="O638">
        <v>2</v>
      </c>
      <c r="P638" t="s">
        <v>42</v>
      </c>
      <c r="Q638" t="s">
        <v>57</v>
      </c>
      <c r="R638" s="1">
        <v>39324</v>
      </c>
      <c r="S638" s="1">
        <v>39324</v>
      </c>
      <c r="T638" s="1">
        <v>39324</v>
      </c>
      <c r="W638" t="s">
        <v>320</v>
      </c>
      <c r="AA638" t="s">
        <v>83</v>
      </c>
      <c r="AD638" t="s">
        <v>2959</v>
      </c>
      <c r="AE638" t="s">
        <v>2960</v>
      </c>
      <c r="AF638" t="s">
        <v>2961</v>
      </c>
      <c r="AK638" t="s">
        <v>2962</v>
      </c>
    </row>
    <row r="639" spans="1:37" x14ac:dyDescent="0.25">
      <c r="A639">
        <v>1637</v>
      </c>
      <c r="B639">
        <v>41461</v>
      </c>
      <c r="C639">
        <v>138910</v>
      </c>
      <c r="E639" t="s">
        <v>37</v>
      </c>
      <c r="F639" t="s">
        <v>2904</v>
      </c>
      <c r="G639">
        <v>59</v>
      </c>
      <c r="I639" t="s">
        <v>2963</v>
      </c>
      <c r="J639">
        <v>5</v>
      </c>
      <c r="K639">
        <v>80</v>
      </c>
      <c r="L639" t="s">
        <v>40</v>
      </c>
      <c r="M639" t="s">
        <v>41</v>
      </c>
      <c r="N639" t="s">
        <v>42</v>
      </c>
      <c r="O639">
        <v>4</v>
      </c>
      <c r="P639" t="s">
        <v>42</v>
      </c>
      <c r="Q639" t="s">
        <v>57</v>
      </c>
      <c r="R639" s="1">
        <v>39325</v>
      </c>
      <c r="S639" s="1">
        <v>39325</v>
      </c>
      <c r="T639" s="1">
        <v>39325</v>
      </c>
      <c r="W639" t="s">
        <v>320</v>
      </c>
      <c r="AA639" t="s">
        <v>83</v>
      </c>
      <c r="AD639" t="s">
        <v>2964</v>
      </c>
      <c r="AE639" t="s">
        <v>2965</v>
      </c>
      <c r="AF639" t="s">
        <v>2966</v>
      </c>
      <c r="AK639" t="s">
        <v>2967</v>
      </c>
    </row>
    <row r="640" spans="1:37" x14ac:dyDescent="0.25">
      <c r="A640">
        <v>1638</v>
      </c>
      <c r="B640">
        <v>40479</v>
      </c>
      <c r="C640">
        <v>138911</v>
      </c>
      <c r="E640" t="s">
        <v>37</v>
      </c>
      <c r="F640" t="s">
        <v>2904</v>
      </c>
      <c r="G640">
        <v>60</v>
      </c>
      <c r="I640" t="s">
        <v>2926</v>
      </c>
      <c r="J640">
        <v>5</v>
      </c>
      <c r="K640">
        <v>40</v>
      </c>
      <c r="L640" t="s">
        <v>701</v>
      </c>
      <c r="M640" t="s">
        <v>41</v>
      </c>
      <c r="N640" t="s">
        <v>42</v>
      </c>
      <c r="O640">
        <v>2</v>
      </c>
      <c r="P640" t="s">
        <v>42</v>
      </c>
      <c r="Q640" t="s">
        <v>57</v>
      </c>
      <c r="R640" s="1">
        <v>39324</v>
      </c>
      <c r="S640" s="1">
        <v>39324</v>
      </c>
      <c r="T640" s="1">
        <v>39324</v>
      </c>
      <c r="W640" t="s">
        <v>320</v>
      </c>
      <c r="Z640" t="s">
        <v>2968</v>
      </c>
      <c r="AA640" t="s">
        <v>83</v>
      </c>
      <c r="AD640" t="s">
        <v>2969</v>
      </c>
      <c r="AE640" t="s">
        <v>2970</v>
      </c>
      <c r="AF640" t="s">
        <v>2971</v>
      </c>
      <c r="AK640" t="s">
        <v>2972</v>
      </c>
    </row>
    <row r="641" spans="1:37" x14ac:dyDescent="0.25">
      <c r="A641">
        <v>1639</v>
      </c>
      <c r="B641">
        <v>40237</v>
      </c>
      <c r="C641">
        <v>138912</v>
      </c>
      <c r="E641" t="s">
        <v>37</v>
      </c>
      <c r="F641" t="s">
        <v>2904</v>
      </c>
      <c r="G641">
        <v>61</v>
      </c>
      <c r="I641" t="s">
        <v>2963</v>
      </c>
      <c r="J641">
        <v>5</v>
      </c>
      <c r="K641">
        <v>80</v>
      </c>
      <c r="L641" t="s">
        <v>40</v>
      </c>
      <c r="M641" t="s">
        <v>41</v>
      </c>
      <c r="N641" t="s">
        <v>42</v>
      </c>
      <c r="O641">
        <v>4</v>
      </c>
      <c r="P641" t="s">
        <v>42</v>
      </c>
      <c r="Q641" t="s">
        <v>57</v>
      </c>
      <c r="R641" s="1">
        <v>39325</v>
      </c>
      <c r="S641" s="1">
        <v>39325</v>
      </c>
      <c r="T641" s="1">
        <v>39325</v>
      </c>
      <c r="W641" t="s">
        <v>103</v>
      </c>
      <c r="AA641" t="s">
        <v>83</v>
      </c>
      <c r="AC641">
        <v>644053</v>
      </c>
      <c r="AD641" t="s">
        <v>2973</v>
      </c>
      <c r="AE641" t="s">
        <v>2974</v>
      </c>
      <c r="AF641" t="s">
        <v>2975</v>
      </c>
      <c r="AK641" t="s">
        <v>2976</v>
      </c>
    </row>
    <row r="642" spans="1:37" x14ac:dyDescent="0.25">
      <c r="A642">
        <v>1640</v>
      </c>
      <c r="B642">
        <v>41462</v>
      </c>
      <c r="C642">
        <v>138914</v>
      </c>
      <c r="E642" t="s">
        <v>37</v>
      </c>
      <c r="F642" t="s">
        <v>2904</v>
      </c>
      <c r="G642">
        <v>63</v>
      </c>
      <c r="I642" t="s">
        <v>2963</v>
      </c>
      <c r="J642">
        <v>5</v>
      </c>
      <c r="K642">
        <v>80</v>
      </c>
      <c r="L642" t="s">
        <v>40</v>
      </c>
      <c r="M642" t="s">
        <v>41</v>
      </c>
      <c r="N642" t="s">
        <v>42</v>
      </c>
      <c r="O642">
        <v>4</v>
      </c>
      <c r="P642" t="s">
        <v>42</v>
      </c>
      <c r="Q642" t="s">
        <v>57</v>
      </c>
      <c r="R642" s="1">
        <v>39325</v>
      </c>
      <c r="S642" s="1">
        <v>39325</v>
      </c>
      <c r="T642" s="1">
        <v>39325</v>
      </c>
      <c r="W642" t="s">
        <v>103</v>
      </c>
      <c r="AA642" t="s">
        <v>83</v>
      </c>
      <c r="AC642">
        <v>644053</v>
      </c>
      <c r="AD642" t="s">
        <v>2977</v>
      </c>
      <c r="AE642" t="s">
        <v>2978</v>
      </c>
      <c r="AF642" t="s">
        <v>2979</v>
      </c>
      <c r="AK642" t="s">
        <v>2980</v>
      </c>
    </row>
    <row r="643" spans="1:37" x14ac:dyDescent="0.25">
      <c r="A643">
        <v>1641</v>
      </c>
      <c r="B643">
        <v>41463</v>
      </c>
      <c r="C643">
        <v>138915</v>
      </c>
      <c r="E643" t="s">
        <v>37</v>
      </c>
      <c r="F643" t="s">
        <v>2904</v>
      </c>
      <c r="G643">
        <v>65</v>
      </c>
      <c r="I643" t="s">
        <v>2963</v>
      </c>
      <c r="J643">
        <v>5</v>
      </c>
      <c r="K643">
        <v>60</v>
      </c>
      <c r="L643" t="s">
        <v>40</v>
      </c>
      <c r="M643" t="s">
        <v>41</v>
      </c>
      <c r="N643" t="s">
        <v>42</v>
      </c>
      <c r="O643">
        <v>3</v>
      </c>
      <c r="P643" t="s">
        <v>42</v>
      </c>
      <c r="Q643" t="s">
        <v>622</v>
      </c>
      <c r="R643" s="1">
        <v>39325</v>
      </c>
      <c r="S643" s="1">
        <v>39325</v>
      </c>
      <c r="T643" s="1">
        <v>39325</v>
      </c>
      <c r="W643" t="s">
        <v>2981</v>
      </c>
      <c r="AA643" t="s">
        <v>83</v>
      </c>
      <c r="AC643">
        <v>644053</v>
      </c>
      <c r="AD643" t="s">
        <v>2982</v>
      </c>
      <c r="AE643" t="s">
        <v>2983</v>
      </c>
      <c r="AF643" t="s">
        <v>2984</v>
      </c>
      <c r="AK643" t="s">
        <v>2985</v>
      </c>
    </row>
    <row r="644" spans="1:37" x14ac:dyDescent="0.25">
      <c r="A644">
        <v>1642</v>
      </c>
      <c r="B644">
        <v>41267</v>
      </c>
      <c r="C644">
        <v>138916</v>
      </c>
      <c r="E644" t="s">
        <v>37</v>
      </c>
      <c r="F644" t="s">
        <v>2904</v>
      </c>
      <c r="G644">
        <v>66</v>
      </c>
      <c r="H644" t="s">
        <v>272</v>
      </c>
      <c r="I644" t="s">
        <v>2926</v>
      </c>
      <c r="J644">
        <v>5</v>
      </c>
      <c r="K644">
        <v>80</v>
      </c>
      <c r="L644" t="s">
        <v>40</v>
      </c>
      <c r="M644" t="s">
        <v>41</v>
      </c>
      <c r="N644" t="s">
        <v>42</v>
      </c>
      <c r="O644">
        <v>4</v>
      </c>
      <c r="P644" t="s">
        <v>42</v>
      </c>
      <c r="Q644" t="s">
        <v>57</v>
      </c>
      <c r="R644" s="1">
        <v>39324</v>
      </c>
      <c r="S644" s="1">
        <v>39324</v>
      </c>
      <c r="T644" s="1">
        <v>39324</v>
      </c>
      <c r="W644" t="s">
        <v>320</v>
      </c>
      <c r="AA644" t="s">
        <v>83</v>
      </c>
      <c r="AC644">
        <v>644053</v>
      </c>
      <c r="AD644" t="s">
        <v>2986</v>
      </c>
      <c r="AE644" t="s">
        <v>2987</v>
      </c>
      <c r="AF644" t="s">
        <v>2988</v>
      </c>
      <c r="AK644" t="s">
        <v>2989</v>
      </c>
    </row>
    <row r="645" spans="1:37" x14ac:dyDescent="0.25">
      <c r="A645">
        <v>1643</v>
      </c>
      <c r="B645">
        <v>40428</v>
      </c>
      <c r="C645">
        <v>138917</v>
      </c>
      <c r="E645" t="s">
        <v>37</v>
      </c>
      <c r="F645" t="s">
        <v>2904</v>
      </c>
      <c r="G645">
        <v>66</v>
      </c>
      <c r="H645" t="s">
        <v>279</v>
      </c>
      <c r="I645" t="s">
        <v>2926</v>
      </c>
      <c r="J645">
        <v>5</v>
      </c>
      <c r="K645">
        <v>80</v>
      </c>
      <c r="L645" t="s">
        <v>40</v>
      </c>
      <c r="M645" t="s">
        <v>41</v>
      </c>
      <c r="N645" t="s">
        <v>42</v>
      </c>
      <c r="O645">
        <v>4</v>
      </c>
      <c r="P645" t="s">
        <v>42</v>
      </c>
      <c r="Q645" t="s">
        <v>57</v>
      </c>
      <c r="R645" s="1">
        <v>39324</v>
      </c>
      <c r="S645" s="1">
        <v>39324</v>
      </c>
      <c r="T645" s="1">
        <v>39324</v>
      </c>
      <c r="W645" t="s">
        <v>320</v>
      </c>
      <c r="AA645" t="s">
        <v>83</v>
      </c>
      <c r="AD645" t="s">
        <v>2990</v>
      </c>
      <c r="AE645" t="s">
        <v>2991</v>
      </c>
      <c r="AF645" t="s">
        <v>2992</v>
      </c>
      <c r="AK645" t="s">
        <v>2993</v>
      </c>
    </row>
    <row r="646" spans="1:37" x14ac:dyDescent="0.25">
      <c r="A646">
        <v>1644</v>
      </c>
      <c r="B646">
        <v>41446</v>
      </c>
      <c r="C646">
        <v>138919</v>
      </c>
      <c r="E646" t="s">
        <v>37</v>
      </c>
      <c r="F646" t="s">
        <v>2904</v>
      </c>
      <c r="G646">
        <v>66</v>
      </c>
      <c r="I646" t="s">
        <v>2926</v>
      </c>
      <c r="J646">
        <v>5</v>
      </c>
      <c r="K646">
        <v>60</v>
      </c>
      <c r="L646" t="s">
        <v>40</v>
      </c>
      <c r="M646" t="s">
        <v>41</v>
      </c>
      <c r="N646" t="s">
        <v>42</v>
      </c>
      <c r="O646">
        <v>3</v>
      </c>
      <c r="P646" t="s">
        <v>42</v>
      </c>
      <c r="Q646" t="s">
        <v>57</v>
      </c>
      <c r="R646" s="1">
        <v>39324</v>
      </c>
      <c r="S646" s="1">
        <v>39324</v>
      </c>
      <c r="T646" s="1">
        <v>39324</v>
      </c>
      <c r="W646" t="s">
        <v>320</v>
      </c>
      <c r="AA646" t="s">
        <v>83</v>
      </c>
      <c r="AD646" t="s">
        <v>2994</v>
      </c>
      <c r="AE646" t="s">
        <v>2995</v>
      </c>
      <c r="AF646" t="s">
        <v>2996</v>
      </c>
      <c r="AK646" t="s">
        <v>2997</v>
      </c>
    </row>
    <row r="647" spans="1:37" x14ac:dyDescent="0.25">
      <c r="A647">
        <v>1645</v>
      </c>
      <c r="B647">
        <v>39734</v>
      </c>
      <c r="C647">
        <v>138920</v>
      </c>
      <c r="E647" t="s">
        <v>37</v>
      </c>
      <c r="F647" t="s">
        <v>2904</v>
      </c>
      <c r="G647">
        <v>67</v>
      </c>
      <c r="H647" t="s">
        <v>272</v>
      </c>
      <c r="I647" t="s">
        <v>2963</v>
      </c>
      <c r="J647">
        <v>5</v>
      </c>
      <c r="K647">
        <v>60</v>
      </c>
      <c r="L647" t="s">
        <v>40</v>
      </c>
      <c r="M647" t="s">
        <v>41</v>
      </c>
      <c r="N647" t="s">
        <v>42</v>
      </c>
      <c r="O647">
        <v>3</v>
      </c>
      <c r="P647" t="s">
        <v>42</v>
      </c>
      <c r="Q647" t="s">
        <v>57</v>
      </c>
      <c r="R647" s="1">
        <v>39325</v>
      </c>
      <c r="S647" s="1">
        <v>39325</v>
      </c>
      <c r="T647" s="1">
        <v>39325</v>
      </c>
      <c r="W647" t="s">
        <v>320</v>
      </c>
      <c r="AA647" t="s">
        <v>83</v>
      </c>
      <c r="AD647" t="s">
        <v>2998</v>
      </c>
      <c r="AE647" t="s">
        <v>2999</v>
      </c>
      <c r="AF647" t="s">
        <v>3000</v>
      </c>
      <c r="AK647" t="s">
        <v>3001</v>
      </c>
    </row>
    <row r="648" spans="1:37" x14ac:dyDescent="0.25">
      <c r="A648">
        <v>1646</v>
      </c>
      <c r="B648">
        <v>39424</v>
      </c>
      <c r="C648">
        <v>138921</v>
      </c>
      <c r="E648" t="s">
        <v>37</v>
      </c>
      <c r="F648" t="s">
        <v>2904</v>
      </c>
      <c r="G648">
        <v>67</v>
      </c>
      <c r="I648" t="s">
        <v>2963</v>
      </c>
      <c r="J648">
        <v>5</v>
      </c>
      <c r="K648">
        <v>33</v>
      </c>
      <c r="L648" t="s">
        <v>701</v>
      </c>
      <c r="M648" t="s">
        <v>41</v>
      </c>
      <c r="N648" t="s">
        <v>42</v>
      </c>
      <c r="O648">
        <v>2</v>
      </c>
      <c r="P648" t="s">
        <v>42</v>
      </c>
      <c r="Q648" t="s">
        <v>57</v>
      </c>
      <c r="R648" s="1">
        <v>39325</v>
      </c>
      <c r="S648" s="1">
        <v>39325</v>
      </c>
      <c r="T648" s="1">
        <v>39325</v>
      </c>
      <c r="W648" t="s">
        <v>2981</v>
      </c>
      <c r="Z648" t="s">
        <v>3002</v>
      </c>
      <c r="AA648" t="s">
        <v>83</v>
      </c>
      <c r="AD648" t="s">
        <v>3003</v>
      </c>
      <c r="AE648" t="s">
        <v>3004</v>
      </c>
      <c r="AF648" t="s">
        <v>3005</v>
      </c>
      <c r="AK648" t="s">
        <v>3006</v>
      </c>
    </row>
    <row r="649" spans="1:37" x14ac:dyDescent="0.25">
      <c r="A649">
        <v>1647</v>
      </c>
      <c r="B649">
        <v>40699</v>
      </c>
      <c r="C649">
        <v>138922</v>
      </c>
      <c r="E649" t="s">
        <v>37</v>
      </c>
      <c r="F649" t="s">
        <v>2904</v>
      </c>
      <c r="G649">
        <v>68</v>
      </c>
      <c r="H649" t="s">
        <v>272</v>
      </c>
      <c r="I649" t="s">
        <v>2926</v>
      </c>
      <c r="J649">
        <v>5</v>
      </c>
      <c r="K649">
        <v>80</v>
      </c>
      <c r="L649" t="s">
        <v>40</v>
      </c>
      <c r="M649" t="s">
        <v>80</v>
      </c>
      <c r="N649" t="s">
        <v>42</v>
      </c>
      <c r="O649">
        <v>4</v>
      </c>
      <c r="P649" t="s">
        <v>42</v>
      </c>
      <c r="Q649" t="s">
        <v>57</v>
      </c>
      <c r="R649" s="1">
        <v>39324</v>
      </c>
      <c r="S649" s="1">
        <v>39324</v>
      </c>
      <c r="T649" s="1">
        <v>39324</v>
      </c>
      <c r="W649" t="s">
        <v>320</v>
      </c>
      <c r="AA649" t="s">
        <v>83</v>
      </c>
      <c r="AD649" t="s">
        <v>3007</v>
      </c>
      <c r="AE649" t="s">
        <v>3008</v>
      </c>
      <c r="AF649" t="s">
        <v>3009</v>
      </c>
      <c r="AK649" t="s">
        <v>3010</v>
      </c>
    </row>
    <row r="650" spans="1:37" x14ac:dyDescent="0.25">
      <c r="A650">
        <v>1648</v>
      </c>
      <c r="B650">
        <v>41447</v>
      </c>
      <c r="C650">
        <v>138923</v>
      </c>
      <c r="E650" t="s">
        <v>37</v>
      </c>
      <c r="F650" t="s">
        <v>2904</v>
      </c>
      <c r="G650">
        <v>68</v>
      </c>
      <c r="H650" t="s">
        <v>279</v>
      </c>
      <c r="I650" t="s">
        <v>2926</v>
      </c>
      <c r="J650">
        <v>5</v>
      </c>
      <c r="K650">
        <v>76</v>
      </c>
      <c r="L650" t="s">
        <v>40</v>
      </c>
      <c r="M650" t="s">
        <v>41</v>
      </c>
      <c r="N650" t="s">
        <v>42</v>
      </c>
      <c r="O650">
        <v>4</v>
      </c>
      <c r="P650" t="s">
        <v>42</v>
      </c>
      <c r="Q650" t="s">
        <v>57</v>
      </c>
      <c r="R650" s="1">
        <v>39324</v>
      </c>
      <c r="S650" s="1">
        <v>39324</v>
      </c>
      <c r="T650" s="1">
        <v>39324</v>
      </c>
      <c r="W650" t="s">
        <v>320</v>
      </c>
      <c r="AA650" t="s">
        <v>83</v>
      </c>
      <c r="AC650">
        <v>644053</v>
      </c>
      <c r="AD650" t="s">
        <v>3011</v>
      </c>
      <c r="AE650" t="s">
        <v>3012</v>
      </c>
      <c r="AF650" t="s">
        <v>3013</v>
      </c>
      <c r="AK650" t="s">
        <v>3014</v>
      </c>
    </row>
    <row r="651" spans="1:37" x14ac:dyDescent="0.25">
      <c r="A651">
        <v>1649</v>
      </c>
      <c r="B651">
        <v>41407</v>
      </c>
      <c r="C651">
        <v>138924</v>
      </c>
      <c r="E651" t="s">
        <v>37</v>
      </c>
      <c r="F651" t="s">
        <v>2904</v>
      </c>
      <c r="G651">
        <v>68</v>
      </c>
      <c r="I651" t="s">
        <v>2926</v>
      </c>
      <c r="J651">
        <v>5</v>
      </c>
      <c r="K651">
        <v>60</v>
      </c>
      <c r="L651" t="s">
        <v>40</v>
      </c>
      <c r="M651" t="s">
        <v>80</v>
      </c>
      <c r="N651" t="s">
        <v>42</v>
      </c>
      <c r="O651">
        <v>3</v>
      </c>
      <c r="P651" t="s">
        <v>42</v>
      </c>
      <c r="Q651" t="s">
        <v>57</v>
      </c>
      <c r="R651" s="1">
        <v>39324</v>
      </c>
      <c r="S651" s="1">
        <v>39324</v>
      </c>
      <c r="T651" s="1">
        <v>39324</v>
      </c>
      <c r="W651" t="s">
        <v>320</v>
      </c>
      <c r="AA651" t="s">
        <v>83</v>
      </c>
      <c r="AD651" t="s">
        <v>3015</v>
      </c>
      <c r="AE651" t="s">
        <v>3016</v>
      </c>
      <c r="AF651" t="s">
        <v>3017</v>
      </c>
      <c r="AK651" t="s">
        <v>3018</v>
      </c>
    </row>
    <row r="652" spans="1:37" x14ac:dyDescent="0.25">
      <c r="A652">
        <v>1650</v>
      </c>
      <c r="B652">
        <v>41499</v>
      </c>
      <c r="C652">
        <v>138925</v>
      </c>
      <c r="E652" t="s">
        <v>37</v>
      </c>
      <c r="F652" t="s">
        <v>3019</v>
      </c>
      <c r="G652">
        <v>69</v>
      </c>
      <c r="I652" t="s">
        <v>3020</v>
      </c>
      <c r="J652">
        <v>9</v>
      </c>
      <c r="K652">
        <v>277</v>
      </c>
      <c r="L652" t="s">
        <v>40</v>
      </c>
      <c r="M652" t="s">
        <v>41</v>
      </c>
      <c r="N652" t="s">
        <v>42</v>
      </c>
      <c r="O652">
        <v>2</v>
      </c>
      <c r="P652" t="s">
        <v>43</v>
      </c>
      <c r="Q652" t="s">
        <v>3021</v>
      </c>
      <c r="R652" s="1">
        <v>39372</v>
      </c>
      <c r="S652" s="1">
        <v>39372</v>
      </c>
      <c r="T652" s="1">
        <v>39372</v>
      </c>
      <c r="W652" t="s">
        <v>320</v>
      </c>
      <c r="Y652" t="s">
        <v>798</v>
      </c>
      <c r="AA652" t="s">
        <v>83</v>
      </c>
      <c r="AD652" t="s">
        <v>3022</v>
      </c>
      <c r="AE652" t="s">
        <v>3023</v>
      </c>
      <c r="AF652" t="s">
        <v>3024</v>
      </c>
      <c r="AK652" t="s">
        <v>3025</v>
      </c>
    </row>
    <row r="653" spans="1:37" x14ac:dyDescent="0.25">
      <c r="A653">
        <v>1651</v>
      </c>
      <c r="B653">
        <v>40433</v>
      </c>
      <c r="C653">
        <v>138926</v>
      </c>
      <c r="E653" t="s">
        <v>37</v>
      </c>
      <c r="F653" t="s">
        <v>2904</v>
      </c>
      <c r="G653">
        <v>70</v>
      </c>
      <c r="H653" t="s">
        <v>272</v>
      </c>
      <c r="I653" t="s">
        <v>2963</v>
      </c>
      <c r="J653">
        <v>9</v>
      </c>
      <c r="K653">
        <v>48</v>
      </c>
      <c r="L653" t="s">
        <v>40</v>
      </c>
      <c r="M653" t="s">
        <v>41</v>
      </c>
      <c r="N653" t="s">
        <v>42</v>
      </c>
      <c r="O653">
        <v>1</v>
      </c>
      <c r="P653" t="s">
        <v>43</v>
      </c>
      <c r="Q653" t="s">
        <v>102</v>
      </c>
      <c r="R653" s="1">
        <v>40389</v>
      </c>
      <c r="S653" s="1">
        <v>40389</v>
      </c>
      <c r="T653" s="1">
        <v>40389</v>
      </c>
      <c r="W653" t="s">
        <v>103</v>
      </c>
      <c r="AA653" t="s">
        <v>83</v>
      </c>
      <c r="AC653">
        <v>644029</v>
      </c>
      <c r="AD653" t="s">
        <v>3026</v>
      </c>
      <c r="AE653" t="s">
        <v>3027</v>
      </c>
      <c r="AF653" t="s">
        <v>3028</v>
      </c>
      <c r="AK653" t="s">
        <v>3029</v>
      </c>
    </row>
    <row r="654" spans="1:37" x14ac:dyDescent="0.25">
      <c r="A654">
        <v>1652</v>
      </c>
      <c r="B654">
        <v>40564</v>
      </c>
      <c r="C654">
        <v>138929</v>
      </c>
      <c r="E654" t="s">
        <v>37</v>
      </c>
      <c r="F654" t="s">
        <v>2904</v>
      </c>
      <c r="G654">
        <v>74</v>
      </c>
      <c r="I654" t="s">
        <v>2963</v>
      </c>
      <c r="J654">
        <v>5</v>
      </c>
      <c r="K654">
        <v>120</v>
      </c>
      <c r="L654" t="s">
        <v>40</v>
      </c>
      <c r="M654" t="s">
        <v>41</v>
      </c>
      <c r="N654" t="s">
        <v>42</v>
      </c>
      <c r="O654">
        <v>6</v>
      </c>
      <c r="P654" t="s">
        <v>42</v>
      </c>
      <c r="Q654" t="s">
        <v>57</v>
      </c>
      <c r="R654" s="1">
        <v>39325</v>
      </c>
      <c r="S654" s="1">
        <v>39325</v>
      </c>
      <c r="T654" s="1">
        <v>39325</v>
      </c>
      <c r="W654" t="s">
        <v>320</v>
      </c>
      <c r="AA654" t="s">
        <v>83</v>
      </c>
      <c r="AD654" t="s">
        <v>3030</v>
      </c>
      <c r="AE654" t="s">
        <v>3031</v>
      </c>
      <c r="AF654" t="s">
        <v>3032</v>
      </c>
      <c r="AK654" s="2" t="s">
        <v>3033</v>
      </c>
    </row>
    <row r="655" spans="1:37" x14ac:dyDescent="0.25">
      <c r="A655">
        <v>1653</v>
      </c>
      <c r="B655">
        <v>40725</v>
      </c>
      <c r="C655">
        <v>138930</v>
      </c>
      <c r="E655" t="s">
        <v>37</v>
      </c>
      <c r="F655" t="s">
        <v>2904</v>
      </c>
      <c r="G655">
        <v>76</v>
      </c>
      <c r="I655" t="s">
        <v>2963</v>
      </c>
      <c r="J655">
        <v>5</v>
      </c>
      <c r="K655">
        <v>120</v>
      </c>
      <c r="L655" t="s">
        <v>40</v>
      </c>
      <c r="M655" t="s">
        <v>41</v>
      </c>
      <c r="N655" t="s">
        <v>42</v>
      </c>
      <c r="O655">
        <v>6</v>
      </c>
      <c r="P655" t="s">
        <v>42</v>
      </c>
      <c r="Q655" t="s">
        <v>57</v>
      </c>
      <c r="R655" s="1">
        <v>39325</v>
      </c>
      <c r="S655" s="1">
        <v>39325</v>
      </c>
      <c r="T655" s="1">
        <v>39325</v>
      </c>
      <c r="W655" t="s">
        <v>103</v>
      </c>
      <c r="AA655" t="s">
        <v>83</v>
      </c>
      <c r="AD655" t="s">
        <v>3034</v>
      </c>
      <c r="AE655" t="s">
        <v>3035</v>
      </c>
      <c r="AF655" t="s">
        <v>3036</v>
      </c>
      <c r="AK655" t="s">
        <v>3037</v>
      </c>
    </row>
    <row r="656" spans="1:37" x14ac:dyDescent="0.25">
      <c r="A656">
        <v>1654</v>
      </c>
      <c r="B656">
        <v>40734</v>
      </c>
      <c r="C656">
        <v>138931</v>
      </c>
      <c r="E656" t="s">
        <v>37</v>
      </c>
      <c r="F656" t="s">
        <v>2904</v>
      </c>
      <c r="G656">
        <v>81</v>
      </c>
      <c r="I656" t="s">
        <v>3020</v>
      </c>
      <c r="J656">
        <v>5</v>
      </c>
      <c r="K656">
        <v>70</v>
      </c>
      <c r="L656" t="s">
        <v>40</v>
      </c>
      <c r="M656" t="s">
        <v>41</v>
      </c>
      <c r="N656" t="s">
        <v>42</v>
      </c>
      <c r="O656">
        <v>4</v>
      </c>
      <c r="P656" t="s">
        <v>42</v>
      </c>
      <c r="Q656" t="s">
        <v>57</v>
      </c>
      <c r="R656" s="1">
        <v>39372</v>
      </c>
      <c r="S656" s="1">
        <v>39372</v>
      </c>
      <c r="T656" s="1">
        <v>39372</v>
      </c>
      <c r="W656" t="s">
        <v>320</v>
      </c>
      <c r="AA656" t="s">
        <v>83</v>
      </c>
      <c r="AD656" t="s">
        <v>3038</v>
      </c>
      <c r="AE656" t="s">
        <v>3039</v>
      </c>
      <c r="AF656" t="s">
        <v>3040</v>
      </c>
      <c r="AK656" t="s">
        <v>3041</v>
      </c>
    </row>
    <row r="657" spans="1:37" x14ac:dyDescent="0.25">
      <c r="A657">
        <v>1655</v>
      </c>
      <c r="B657">
        <v>40812</v>
      </c>
      <c r="C657">
        <v>138932</v>
      </c>
      <c r="E657" t="s">
        <v>37</v>
      </c>
      <c r="F657" t="s">
        <v>2904</v>
      </c>
      <c r="G657">
        <v>82</v>
      </c>
      <c r="H657" t="s">
        <v>272</v>
      </c>
      <c r="I657" t="s">
        <v>3042</v>
      </c>
      <c r="J657">
        <v>5</v>
      </c>
      <c r="K657">
        <v>115</v>
      </c>
      <c r="L657" t="s">
        <v>40</v>
      </c>
      <c r="M657" t="s">
        <v>41</v>
      </c>
      <c r="N657" t="s">
        <v>42</v>
      </c>
      <c r="O657">
        <v>8</v>
      </c>
      <c r="P657" t="s">
        <v>42</v>
      </c>
      <c r="Q657" t="s">
        <v>57</v>
      </c>
      <c r="R657" s="1">
        <v>39355</v>
      </c>
      <c r="S657" s="1">
        <v>39355</v>
      </c>
      <c r="T657" s="1">
        <v>39355</v>
      </c>
      <c r="W657" t="s">
        <v>320</v>
      </c>
      <c r="AA657" t="s">
        <v>83</v>
      </c>
      <c r="AD657" t="s">
        <v>3043</v>
      </c>
      <c r="AE657" t="s">
        <v>3044</v>
      </c>
      <c r="AF657" t="s">
        <v>3045</v>
      </c>
      <c r="AK657" t="s">
        <v>3046</v>
      </c>
    </row>
    <row r="658" spans="1:37" x14ac:dyDescent="0.25">
      <c r="A658">
        <v>1656</v>
      </c>
      <c r="B658">
        <v>40113</v>
      </c>
      <c r="C658">
        <v>138933</v>
      </c>
      <c r="E658" t="s">
        <v>37</v>
      </c>
      <c r="F658" t="s">
        <v>2904</v>
      </c>
      <c r="G658">
        <v>82</v>
      </c>
      <c r="I658" t="s">
        <v>3042</v>
      </c>
      <c r="J658">
        <v>5</v>
      </c>
      <c r="K658">
        <v>115</v>
      </c>
      <c r="L658" t="s">
        <v>40</v>
      </c>
      <c r="M658" t="s">
        <v>41</v>
      </c>
      <c r="N658" t="s">
        <v>42</v>
      </c>
      <c r="O658">
        <v>8</v>
      </c>
      <c r="P658" t="s">
        <v>42</v>
      </c>
      <c r="Q658" t="s">
        <v>57</v>
      </c>
      <c r="R658" s="1">
        <v>39355</v>
      </c>
      <c r="S658" s="1">
        <v>39355</v>
      </c>
      <c r="T658" s="1">
        <v>39355</v>
      </c>
      <c r="W658" t="s">
        <v>320</v>
      </c>
      <c r="AA658" t="s">
        <v>83</v>
      </c>
      <c r="AD658" t="s">
        <v>3047</v>
      </c>
      <c r="AE658" t="s">
        <v>3048</v>
      </c>
      <c r="AF658" t="s">
        <v>3049</v>
      </c>
      <c r="AK658" t="s">
        <v>3050</v>
      </c>
    </row>
    <row r="659" spans="1:37" x14ac:dyDescent="0.25">
      <c r="A659">
        <v>1657</v>
      </c>
      <c r="B659">
        <v>41512</v>
      </c>
      <c r="C659">
        <v>138944</v>
      </c>
      <c r="E659" t="s">
        <v>37</v>
      </c>
      <c r="F659" t="s">
        <v>3051</v>
      </c>
      <c r="G659">
        <v>6</v>
      </c>
      <c r="H659">
        <v>1</v>
      </c>
      <c r="I659" t="s">
        <v>3052</v>
      </c>
      <c r="J659">
        <v>10</v>
      </c>
      <c r="K659">
        <v>119</v>
      </c>
      <c r="L659" t="s">
        <v>40</v>
      </c>
      <c r="M659" t="s">
        <v>41</v>
      </c>
      <c r="N659" t="s">
        <v>42</v>
      </c>
      <c r="O659">
        <v>3</v>
      </c>
      <c r="P659" t="s">
        <v>43</v>
      </c>
      <c r="Q659" t="s">
        <v>68</v>
      </c>
      <c r="R659" s="1">
        <v>39782</v>
      </c>
      <c r="S659" s="1">
        <v>39782</v>
      </c>
      <c r="T659" s="1">
        <v>39782</v>
      </c>
      <c r="V659" t="s">
        <v>145</v>
      </c>
      <c r="W659" t="s">
        <v>320</v>
      </c>
      <c r="AA659" t="s">
        <v>83</v>
      </c>
      <c r="AD659" t="s">
        <v>3053</v>
      </c>
      <c r="AE659" t="s">
        <v>3054</v>
      </c>
      <c r="AF659" t="s">
        <v>3055</v>
      </c>
      <c r="AK659" t="s">
        <v>3056</v>
      </c>
    </row>
    <row r="660" spans="1:37" x14ac:dyDescent="0.25">
      <c r="A660">
        <v>1658</v>
      </c>
      <c r="B660">
        <v>42722</v>
      </c>
      <c r="C660">
        <v>138945</v>
      </c>
      <c r="E660" t="s">
        <v>37</v>
      </c>
      <c r="F660" t="s">
        <v>3051</v>
      </c>
      <c r="G660">
        <v>6</v>
      </c>
      <c r="H660">
        <v>2</v>
      </c>
      <c r="I660" t="s">
        <v>3052</v>
      </c>
      <c r="J660">
        <v>10</v>
      </c>
      <c r="K660">
        <v>119</v>
      </c>
      <c r="L660" t="s">
        <v>40</v>
      </c>
      <c r="M660" t="s">
        <v>41</v>
      </c>
      <c r="N660" t="s">
        <v>42</v>
      </c>
      <c r="O660">
        <v>3</v>
      </c>
      <c r="P660" t="s">
        <v>43</v>
      </c>
      <c r="Q660" t="s">
        <v>68</v>
      </c>
      <c r="R660" s="1">
        <v>40017</v>
      </c>
      <c r="S660" s="1">
        <v>40017</v>
      </c>
      <c r="T660" s="1">
        <v>40017</v>
      </c>
      <c r="V660" t="s">
        <v>133</v>
      </c>
      <c r="W660" t="s">
        <v>320</v>
      </c>
      <c r="AA660" t="s">
        <v>83</v>
      </c>
      <c r="AD660" t="s">
        <v>3057</v>
      </c>
      <c r="AE660" t="s">
        <v>3058</v>
      </c>
      <c r="AF660" t="s">
        <v>3059</v>
      </c>
      <c r="AK660" t="s">
        <v>3060</v>
      </c>
    </row>
    <row r="661" spans="1:37" x14ac:dyDescent="0.25">
      <c r="A661">
        <v>1659</v>
      </c>
      <c r="B661">
        <v>45328</v>
      </c>
      <c r="C661">
        <v>138946</v>
      </c>
      <c r="E661" t="s">
        <v>37</v>
      </c>
      <c r="F661" t="s">
        <v>3051</v>
      </c>
      <c r="G661">
        <v>6</v>
      </c>
      <c r="I661" t="s">
        <v>3052</v>
      </c>
      <c r="J661">
        <v>10</v>
      </c>
      <c r="K661">
        <v>119</v>
      </c>
      <c r="L661" t="s">
        <v>40</v>
      </c>
      <c r="M661" t="s">
        <v>41</v>
      </c>
      <c r="N661" t="s">
        <v>42</v>
      </c>
      <c r="O661">
        <v>3</v>
      </c>
      <c r="P661" t="s">
        <v>43</v>
      </c>
      <c r="Q661" t="s">
        <v>102</v>
      </c>
      <c r="R661" s="1">
        <v>40017</v>
      </c>
      <c r="S661" s="1">
        <v>40017</v>
      </c>
      <c r="T661" s="1">
        <v>40017</v>
      </c>
      <c r="W661" t="s">
        <v>320</v>
      </c>
      <c r="AA661" t="s">
        <v>83</v>
      </c>
      <c r="AC661">
        <v>644090</v>
      </c>
      <c r="AD661" t="s">
        <v>3061</v>
      </c>
      <c r="AE661" t="s">
        <v>3062</v>
      </c>
      <c r="AF661" t="s">
        <v>3063</v>
      </c>
      <c r="AK661" t="s">
        <v>3064</v>
      </c>
    </row>
    <row r="662" spans="1:37" x14ac:dyDescent="0.25">
      <c r="A662">
        <v>1660</v>
      </c>
      <c r="B662">
        <v>40212</v>
      </c>
      <c r="C662">
        <v>138947</v>
      </c>
      <c r="E662" t="s">
        <v>37</v>
      </c>
      <c r="F662" t="s">
        <v>3051</v>
      </c>
      <c r="G662">
        <v>7</v>
      </c>
      <c r="I662" t="s">
        <v>3052</v>
      </c>
      <c r="J662">
        <v>5</v>
      </c>
      <c r="K662">
        <v>115</v>
      </c>
      <c r="L662" t="s">
        <v>40</v>
      </c>
      <c r="M662" t="s">
        <v>41</v>
      </c>
      <c r="N662" t="s">
        <v>42</v>
      </c>
      <c r="O662">
        <v>8</v>
      </c>
      <c r="P662" t="s">
        <v>42</v>
      </c>
      <c r="Q662" t="s">
        <v>57</v>
      </c>
      <c r="R662" s="1">
        <v>39240</v>
      </c>
      <c r="S662" s="1">
        <v>39240</v>
      </c>
      <c r="T662" s="1">
        <v>39240</v>
      </c>
      <c r="W662" t="s">
        <v>82</v>
      </c>
      <c r="AA662" t="s">
        <v>83</v>
      </c>
      <c r="AD662" t="s">
        <v>3065</v>
      </c>
      <c r="AE662" t="s">
        <v>3066</v>
      </c>
      <c r="AF662" t="s">
        <v>3067</v>
      </c>
      <c r="AK662" t="s">
        <v>3068</v>
      </c>
    </row>
    <row r="663" spans="1:37" x14ac:dyDescent="0.25">
      <c r="A663">
        <v>1661</v>
      </c>
      <c r="B663">
        <v>40213</v>
      </c>
      <c r="C663">
        <v>138948</v>
      </c>
      <c r="E663" t="s">
        <v>37</v>
      </c>
      <c r="F663" t="s">
        <v>3051</v>
      </c>
      <c r="G663">
        <v>8</v>
      </c>
      <c r="H663" t="s">
        <v>272</v>
      </c>
      <c r="I663" t="s">
        <v>3052</v>
      </c>
      <c r="J663">
        <v>5</v>
      </c>
      <c r="K663">
        <v>70</v>
      </c>
      <c r="L663" t="s">
        <v>40</v>
      </c>
      <c r="M663" t="s">
        <v>41</v>
      </c>
      <c r="N663" t="s">
        <v>42</v>
      </c>
      <c r="O663">
        <v>4</v>
      </c>
      <c r="P663" t="s">
        <v>42</v>
      </c>
      <c r="Q663" t="s">
        <v>57</v>
      </c>
      <c r="R663" s="1">
        <v>39240</v>
      </c>
      <c r="S663" s="1">
        <v>39240</v>
      </c>
      <c r="T663" s="1">
        <v>39240</v>
      </c>
      <c r="W663" t="s">
        <v>320</v>
      </c>
      <c r="AA663" t="s">
        <v>83</v>
      </c>
      <c r="AD663" t="s">
        <v>3069</v>
      </c>
      <c r="AE663" t="s">
        <v>3070</v>
      </c>
      <c r="AF663" t="s">
        <v>3071</v>
      </c>
      <c r="AK663" t="s">
        <v>3072</v>
      </c>
    </row>
    <row r="664" spans="1:37" x14ac:dyDescent="0.25">
      <c r="A664">
        <v>1662</v>
      </c>
      <c r="B664">
        <v>39840</v>
      </c>
      <c r="C664">
        <v>138949</v>
      </c>
      <c r="E664" t="s">
        <v>37</v>
      </c>
      <c r="F664" t="s">
        <v>3051</v>
      </c>
      <c r="G664">
        <v>8</v>
      </c>
      <c r="H664" t="s">
        <v>279</v>
      </c>
      <c r="I664" t="s">
        <v>3052</v>
      </c>
      <c r="J664">
        <v>5</v>
      </c>
      <c r="K664">
        <v>70</v>
      </c>
      <c r="L664" t="s">
        <v>40</v>
      </c>
      <c r="M664" t="s">
        <v>41</v>
      </c>
      <c r="N664" t="s">
        <v>42</v>
      </c>
      <c r="O664">
        <v>4</v>
      </c>
      <c r="P664" t="s">
        <v>42</v>
      </c>
      <c r="Q664" t="s">
        <v>57</v>
      </c>
      <c r="R664" s="1">
        <v>39240</v>
      </c>
      <c r="S664" s="1">
        <v>39240</v>
      </c>
      <c r="T664" s="1">
        <v>39240</v>
      </c>
      <c r="W664" t="s">
        <v>320</v>
      </c>
      <c r="AA664" t="s">
        <v>83</v>
      </c>
      <c r="AD664" t="s">
        <v>3073</v>
      </c>
      <c r="AE664" t="s">
        <v>3074</v>
      </c>
      <c r="AF664" t="s">
        <v>3075</v>
      </c>
      <c r="AK664" t="s">
        <v>3076</v>
      </c>
    </row>
    <row r="665" spans="1:37" x14ac:dyDescent="0.25">
      <c r="A665">
        <v>1663</v>
      </c>
      <c r="B665">
        <v>40214</v>
      </c>
      <c r="C665">
        <v>138954</v>
      </c>
      <c r="E665" t="s">
        <v>37</v>
      </c>
      <c r="F665" t="s">
        <v>3051</v>
      </c>
      <c r="G665">
        <v>9</v>
      </c>
      <c r="I665" t="s">
        <v>3052</v>
      </c>
      <c r="J665">
        <v>5</v>
      </c>
      <c r="K665">
        <v>115</v>
      </c>
      <c r="L665" t="s">
        <v>40</v>
      </c>
      <c r="M665" t="s">
        <v>41</v>
      </c>
      <c r="N665" t="s">
        <v>42</v>
      </c>
      <c r="O665">
        <v>8</v>
      </c>
      <c r="P665" t="s">
        <v>42</v>
      </c>
      <c r="Q665" t="s">
        <v>57</v>
      </c>
      <c r="R665" s="1">
        <v>39240</v>
      </c>
      <c r="S665" s="1">
        <v>39240</v>
      </c>
      <c r="T665" s="1">
        <v>39240</v>
      </c>
      <c r="W665" t="s">
        <v>320</v>
      </c>
      <c r="AA665" t="s">
        <v>83</v>
      </c>
      <c r="AC665">
        <v>644110</v>
      </c>
      <c r="AD665" t="s">
        <v>3077</v>
      </c>
      <c r="AE665" t="s">
        <v>3078</v>
      </c>
      <c r="AF665" t="s">
        <v>3079</v>
      </c>
      <c r="AK665" t="s">
        <v>3080</v>
      </c>
    </row>
    <row r="666" spans="1:37" x14ac:dyDescent="0.25">
      <c r="A666">
        <v>1664</v>
      </c>
      <c r="B666">
        <v>40208</v>
      </c>
      <c r="C666">
        <v>138955</v>
      </c>
      <c r="E666" t="s">
        <v>37</v>
      </c>
      <c r="F666" t="s">
        <v>3051</v>
      </c>
      <c r="G666">
        <v>10</v>
      </c>
      <c r="H666" t="s">
        <v>279</v>
      </c>
      <c r="I666" t="s">
        <v>3052</v>
      </c>
      <c r="J666">
        <v>5</v>
      </c>
      <c r="K666">
        <v>70</v>
      </c>
      <c r="L666" t="s">
        <v>40</v>
      </c>
      <c r="M666" t="s">
        <v>41</v>
      </c>
      <c r="N666" t="s">
        <v>42</v>
      </c>
      <c r="O666">
        <v>4</v>
      </c>
      <c r="P666" t="s">
        <v>42</v>
      </c>
      <c r="Q666" t="s">
        <v>57</v>
      </c>
      <c r="R666" s="1">
        <v>39240</v>
      </c>
      <c r="S666" s="1">
        <v>39240</v>
      </c>
      <c r="T666" s="1">
        <v>39240</v>
      </c>
      <c r="W666" t="s">
        <v>320</v>
      </c>
      <c r="AA666" t="s">
        <v>83</v>
      </c>
      <c r="AD666" t="s">
        <v>3081</v>
      </c>
      <c r="AE666" t="s">
        <v>3082</v>
      </c>
      <c r="AF666" t="s">
        <v>3083</v>
      </c>
      <c r="AK666" t="s">
        <v>3084</v>
      </c>
    </row>
    <row r="667" spans="1:37" x14ac:dyDescent="0.25">
      <c r="A667">
        <v>1665</v>
      </c>
      <c r="B667">
        <v>40206</v>
      </c>
      <c r="C667">
        <v>138957</v>
      </c>
      <c r="E667" t="s">
        <v>37</v>
      </c>
      <c r="F667" t="s">
        <v>3051</v>
      </c>
      <c r="G667">
        <v>10</v>
      </c>
      <c r="H667">
        <v>1</v>
      </c>
      <c r="I667" t="s">
        <v>3052</v>
      </c>
      <c r="J667">
        <v>10</v>
      </c>
      <c r="K667">
        <v>119</v>
      </c>
      <c r="L667" t="s">
        <v>40</v>
      </c>
      <c r="M667" t="s">
        <v>41</v>
      </c>
      <c r="N667" t="s">
        <v>42</v>
      </c>
      <c r="O667">
        <v>3</v>
      </c>
      <c r="P667" t="s">
        <v>43</v>
      </c>
      <c r="Q667" t="s">
        <v>68</v>
      </c>
      <c r="R667" s="1">
        <v>40017</v>
      </c>
      <c r="S667" s="1">
        <v>40017</v>
      </c>
      <c r="T667" s="1">
        <v>40017</v>
      </c>
      <c r="V667" t="s">
        <v>133</v>
      </c>
      <c r="W667" t="s">
        <v>320</v>
      </c>
      <c r="AA667" t="s">
        <v>83</v>
      </c>
      <c r="AD667" t="s">
        <v>3085</v>
      </c>
      <c r="AE667" t="s">
        <v>3086</v>
      </c>
      <c r="AF667" t="s">
        <v>3087</v>
      </c>
      <c r="AK667" t="s">
        <v>3088</v>
      </c>
    </row>
    <row r="668" spans="1:37" x14ac:dyDescent="0.25">
      <c r="A668">
        <v>1666</v>
      </c>
      <c r="B668">
        <v>40207</v>
      </c>
      <c r="C668">
        <v>138958</v>
      </c>
      <c r="E668" t="s">
        <v>37</v>
      </c>
      <c r="F668" t="s">
        <v>3051</v>
      </c>
      <c r="G668">
        <v>10</v>
      </c>
      <c r="H668">
        <v>2</v>
      </c>
      <c r="I668" t="s">
        <v>3052</v>
      </c>
      <c r="J668">
        <v>10</v>
      </c>
      <c r="K668">
        <v>79</v>
      </c>
      <c r="L668" t="s">
        <v>40</v>
      </c>
      <c r="M668" t="s">
        <v>41</v>
      </c>
      <c r="N668" t="s">
        <v>42</v>
      </c>
      <c r="O668">
        <v>2</v>
      </c>
      <c r="P668" t="s">
        <v>43</v>
      </c>
      <c r="Q668" t="s">
        <v>68</v>
      </c>
      <c r="R668" s="1">
        <v>40017</v>
      </c>
      <c r="S668" s="1">
        <v>40017</v>
      </c>
      <c r="T668" s="1">
        <v>40017</v>
      </c>
      <c r="V668" t="s">
        <v>145</v>
      </c>
      <c r="W668" t="s">
        <v>320</v>
      </c>
      <c r="AA668" t="s">
        <v>83</v>
      </c>
      <c r="AD668" t="s">
        <v>3089</v>
      </c>
      <c r="AE668" t="s">
        <v>3090</v>
      </c>
      <c r="AF668" t="s">
        <v>3091</v>
      </c>
      <c r="AK668" t="s">
        <v>3092</v>
      </c>
    </row>
    <row r="669" spans="1:37" x14ac:dyDescent="0.25">
      <c r="A669">
        <v>1667</v>
      </c>
      <c r="B669">
        <v>40413</v>
      </c>
      <c r="C669">
        <v>138959</v>
      </c>
      <c r="E669" t="s">
        <v>37</v>
      </c>
      <c r="F669" t="s">
        <v>3051</v>
      </c>
      <c r="G669">
        <v>10</v>
      </c>
      <c r="I669" t="s">
        <v>3052</v>
      </c>
      <c r="J669">
        <v>10</v>
      </c>
      <c r="K669">
        <v>120</v>
      </c>
      <c r="L669" t="s">
        <v>40</v>
      </c>
      <c r="M669" t="s">
        <v>41</v>
      </c>
      <c r="N669" t="s">
        <v>43</v>
      </c>
      <c r="O669">
        <v>3</v>
      </c>
      <c r="P669" t="s">
        <v>43</v>
      </c>
      <c r="Q669" t="s">
        <v>2469</v>
      </c>
      <c r="R669" s="1">
        <v>40017</v>
      </c>
      <c r="S669" s="1">
        <v>40017</v>
      </c>
      <c r="T669" s="1">
        <v>40017</v>
      </c>
      <c r="W669" t="s">
        <v>320</v>
      </c>
      <c r="AA669" t="s">
        <v>83</v>
      </c>
      <c r="AD669" t="s">
        <v>3093</v>
      </c>
      <c r="AE669" t="s">
        <v>3094</v>
      </c>
      <c r="AF669" t="s">
        <v>3095</v>
      </c>
      <c r="AK669" t="s">
        <v>3096</v>
      </c>
    </row>
    <row r="670" spans="1:37" x14ac:dyDescent="0.25">
      <c r="A670">
        <v>1668</v>
      </c>
      <c r="B670">
        <v>40209</v>
      </c>
      <c r="C670">
        <v>138960</v>
      </c>
      <c r="E670" t="s">
        <v>37</v>
      </c>
      <c r="F670" t="s">
        <v>3051</v>
      </c>
      <c r="G670">
        <v>11</v>
      </c>
      <c r="I670" t="s">
        <v>3052</v>
      </c>
      <c r="J670">
        <v>5</v>
      </c>
      <c r="K670">
        <v>115</v>
      </c>
      <c r="L670" t="s">
        <v>40</v>
      </c>
      <c r="M670" t="s">
        <v>41</v>
      </c>
      <c r="N670" t="s">
        <v>42</v>
      </c>
      <c r="O670">
        <v>8</v>
      </c>
      <c r="P670" t="s">
        <v>42</v>
      </c>
      <c r="Q670" t="s">
        <v>651</v>
      </c>
      <c r="R670" s="1">
        <v>39240</v>
      </c>
      <c r="S670" s="1">
        <v>39240</v>
      </c>
      <c r="T670" s="1">
        <v>39240</v>
      </c>
      <c r="W670" t="s">
        <v>82</v>
      </c>
      <c r="AA670" t="s">
        <v>83</v>
      </c>
      <c r="AC670">
        <v>644110</v>
      </c>
      <c r="AD670" t="s">
        <v>3097</v>
      </c>
      <c r="AE670" t="s">
        <v>3098</v>
      </c>
      <c r="AF670" t="s">
        <v>3099</v>
      </c>
      <c r="AK670" t="s">
        <v>3100</v>
      </c>
    </row>
    <row r="671" spans="1:37" x14ac:dyDescent="0.25">
      <c r="A671">
        <v>1669</v>
      </c>
      <c r="B671">
        <v>47959</v>
      </c>
      <c r="C671">
        <v>138962</v>
      </c>
      <c r="E671" t="s">
        <v>37</v>
      </c>
      <c r="F671" t="s">
        <v>3051</v>
      </c>
      <c r="G671">
        <v>12</v>
      </c>
      <c r="H671">
        <v>1</v>
      </c>
      <c r="I671" t="s">
        <v>3101</v>
      </c>
      <c r="J671">
        <v>10</v>
      </c>
      <c r="K671">
        <v>236</v>
      </c>
      <c r="L671" t="s">
        <v>40</v>
      </c>
      <c r="M671" t="s">
        <v>41</v>
      </c>
      <c r="N671" t="s">
        <v>42</v>
      </c>
      <c r="O671">
        <v>6</v>
      </c>
      <c r="P671" t="s">
        <v>42</v>
      </c>
      <c r="Q671" t="s">
        <v>3102</v>
      </c>
      <c r="R671" s="1">
        <v>41325</v>
      </c>
      <c r="S671" s="1">
        <v>41847</v>
      </c>
      <c r="T671" s="1">
        <v>41325</v>
      </c>
      <c r="W671" t="s">
        <v>320</v>
      </c>
      <c r="AA671" t="s">
        <v>83</v>
      </c>
      <c r="AC671">
        <v>644012</v>
      </c>
      <c r="AD671" t="s">
        <v>3103</v>
      </c>
      <c r="AE671" t="s">
        <v>3104</v>
      </c>
      <c r="AF671" t="s">
        <v>3105</v>
      </c>
      <c r="AK671" t="s">
        <v>3106</v>
      </c>
    </row>
    <row r="672" spans="1:37" x14ac:dyDescent="0.25">
      <c r="A672">
        <v>1670</v>
      </c>
      <c r="B672">
        <v>547424</v>
      </c>
      <c r="C672">
        <v>501447</v>
      </c>
      <c r="E672" t="s">
        <v>37</v>
      </c>
      <c r="F672" t="s">
        <v>3051</v>
      </c>
      <c r="G672">
        <v>12</v>
      </c>
      <c r="H672">
        <v>2</v>
      </c>
      <c r="I672" t="s">
        <v>3107</v>
      </c>
      <c r="J672">
        <v>15</v>
      </c>
      <c r="K672">
        <v>52</v>
      </c>
      <c r="L672" t="s">
        <v>40</v>
      </c>
      <c r="M672" t="s">
        <v>80</v>
      </c>
      <c r="N672" t="s">
        <v>42</v>
      </c>
      <c r="O672">
        <v>1</v>
      </c>
      <c r="P672" t="s">
        <v>43</v>
      </c>
      <c r="Q672" t="s">
        <v>513</v>
      </c>
      <c r="R672" s="1">
        <v>43609</v>
      </c>
      <c r="S672" s="1">
        <v>43609</v>
      </c>
      <c r="T672" s="1">
        <v>43609</v>
      </c>
      <c r="V672" t="s">
        <v>198</v>
      </c>
      <c r="AA672" t="s">
        <v>83</v>
      </c>
      <c r="AD672" t="s">
        <v>3108</v>
      </c>
      <c r="AE672" t="s">
        <v>3109</v>
      </c>
      <c r="AF672" t="s">
        <v>3110</v>
      </c>
      <c r="AJ672">
        <v>2018</v>
      </c>
      <c r="AK672" t="s">
        <v>3111</v>
      </c>
    </row>
    <row r="673" spans="1:37" x14ac:dyDescent="0.25">
      <c r="A673">
        <v>1671</v>
      </c>
      <c r="B673">
        <v>40210</v>
      </c>
      <c r="C673">
        <v>138966</v>
      </c>
      <c r="E673" t="s">
        <v>37</v>
      </c>
      <c r="F673" t="s">
        <v>3051</v>
      </c>
      <c r="G673">
        <v>12</v>
      </c>
      <c r="I673" t="s">
        <v>3052</v>
      </c>
      <c r="J673">
        <v>5</v>
      </c>
      <c r="K673">
        <v>60</v>
      </c>
      <c r="L673" t="s">
        <v>40</v>
      </c>
      <c r="M673" t="s">
        <v>41</v>
      </c>
      <c r="N673" t="s">
        <v>42</v>
      </c>
      <c r="O673">
        <v>4</v>
      </c>
      <c r="P673" t="s">
        <v>42</v>
      </c>
      <c r="Q673" t="s">
        <v>333</v>
      </c>
      <c r="R673" s="1">
        <v>39240</v>
      </c>
      <c r="S673" s="1">
        <v>39240</v>
      </c>
      <c r="T673" s="1">
        <v>39240</v>
      </c>
      <c r="W673" t="s">
        <v>103</v>
      </c>
      <c r="AA673" t="s">
        <v>83</v>
      </c>
      <c r="AD673" t="s">
        <v>3112</v>
      </c>
      <c r="AE673" t="s">
        <v>3113</v>
      </c>
      <c r="AF673" t="s">
        <v>3114</v>
      </c>
      <c r="AK673" t="s">
        <v>3115</v>
      </c>
    </row>
    <row r="674" spans="1:37" x14ac:dyDescent="0.25">
      <c r="A674">
        <v>1672</v>
      </c>
      <c r="B674">
        <v>40211</v>
      </c>
      <c r="C674">
        <v>138967</v>
      </c>
      <c r="E674" t="s">
        <v>37</v>
      </c>
      <c r="F674" t="s">
        <v>3051</v>
      </c>
      <c r="G674">
        <v>13</v>
      </c>
      <c r="I674" t="s">
        <v>3052</v>
      </c>
      <c r="J674">
        <v>5</v>
      </c>
      <c r="K674">
        <v>115</v>
      </c>
      <c r="L674" t="s">
        <v>40</v>
      </c>
      <c r="M674" t="s">
        <v>80</v>
      </c>
      <c r="N674" t="s">
        <v>42</v>
      </c>
      <c r="O674">
        <v>8</v>
      </c>
      <c r="P674" t="s">
        <v>42</v>
      </c>
      <c r="Q674" t="s">
        <v>57</v>
      </c>
      <c r="R674" s="1">
        <v>39240</v>
      </c>
      <c r="S674" s="1">
        <v>39240</v>
      </c>
      <c r="T674" s="1">
        <v>39240</v>
      </c>
      <c r="W674" t="s">
        <v>82</v>
      </c>
      <c r="AA674" t="s">
        <v>83</v>
      </c>
      <c r="AD674" t="s">
        <v>3116</v>
      </c>
      <c r="AE674" t="s">
        <v>3117</v>
      </c>
      <c r="AF674" t="s">
        <v>3118</v>
      </c>
      <c r="AK674" t="s">
        <v>3119</v>
      </c>
    </row>
    <row r="675" spans="1:37" x14ac:dyDescent="0.25">
      <c r="A675">
        <v>1673</v>
      </c>
      <c r="B675">
        <v>41384</v>
      </c>
      <c r="C675">
        <v>138968</v>
      </c>
      <c r="E675" t="s">
        <v>37</v>
      </c>
      <c r="F675" t="s">
        <v>3051</v>
      </c>
      <c r="G675">
        <v>14</v>
      </c>
      <c r="H675">
        <v>1</v>
      </c>
      <c r="I675" t="s">
        <v>3101</v>
      </c>
      <c r="J675">
        <v>10</v>
      </c>
      <c r="K675">
        <v>200</v>
      </c>
      <c r="L675" t="s">
        <v>40</v>
      </c>
      <c r="M675" t="s">
        <v>41</v>
      </c>
      <c r="N675" t="s">
        <v>42</v>
      </c>
      <c r="O675">
        <v>5</v>
      </c>
      <c r="P675" t="s">
        <v>42</v>
      </c>
      <c r="Q675" t="s">
        <v>213</v>
      </c>
      <c r="R675" s="1">
        <v>40149</v>
      </c>
      <c r="S675" s="1">
        <v>40226</v>
      </c>
      <c r="T675" s="1">
        <v>40149</v>
      </c>
      <c r="W675" t="s">
        <v>320</v>
      </c>
      <c r="AA675" t="s">
        <v>83</v>
      </c>
      <c r="AC675">
        <v>644012</v>
      </c>
      <c r="AD675" t="s">
        <v>3120</v>
      </c>
      <c r="AE675" t="s">
        <v>3121</v>
      </c>
      <c r="AF675" t="s">
        <v>3122</v>
      </c>
      <c r="AK675" t="s">
        <v>3123</v>
      </c>
    </row>
    <row r="676" spans="1:37" x14ac:dyDescent="0.25">
      <c r="A676">
        <v>1674</v>
      </c>
      <c r="B676">
        <v>42130</v>
      </c>
      <c r="C676">
        <v>138970</v>
      </c>
      <c r="E676" t="s">
        <v>37</v>
      </c>
      <c r="F676" t="s">
        <v>3051</v>
      </c>
      <c r="G676">
        <v>14</v>
      </c>
      <c r="H676">
        <v>2</v>
      </c>
      <c r="I676" t="s">
        <v>3101</v>
      </c>
      <c r="J676">
        <v>10</v>
      </c>
      <c r="K676">
        <v>239</v>
      </c>
      <c r="L676" t="s">
        <v>40</v>
      </c>
      <c r="M676" t="s">
        <v>41</v>
      </c>
      <c r="N676" t="s">
        <v>42</v>
      </c>
      <c r="O676">
        <v>6</v>
      </c>
      <c r="P676" t="s">
        <v>42</v>
      </c>
      <c r="Q676" t="s">
        <v>3124</v>
      </c>
      <c r="R676" s="1">
        <v>40235</v>
      </c>
      <c r="S676" s="1">
        <v>41876</v>
      </c>
      <c r="T676" s="1">
        <v>40235</v>
      </c>
      <c r="W676" t="s">
        <v>320</v>
      </c>
      <c r="AA676" t="s">
        <v>83</v>
      </c>
      <c r="AC676">
        <v>644012</v>
      </c>
      <c r="AD676" t="s">
        <v>3125</v>
      </c>
      <c r="AE676" t="s">
        <v>3126</v>
      </c>
      <c r="AF676" t="s">
        <v>3127</v>
      </c>
      <c r="AK676" t="s">
        <v>3128</v>
      </c>
    </row>
    <row r="677" spans="1:37" x14ac:dyDescent="0.25">
      <c r="A677">
        <v>1675</v>
      </c>
      <c r="B677">
        <v>39505</v>
      </c>
      <c r="C677">
        <v>138972</v>
      </c>
      <c r="E677" t="s">
        <v>37</v>
      </c>
      <c r="F677" t="s">
        <v>3051</v>
      </c>
      <c r="G677">
        <v>15</v>
      </c>
      <c r="I677" t="s">
        <v>3052</v>
      </c>
      <c r="J677">
        <v>9</v>
      </c>
      <c r="K677">
        <v>144</v>
      </c>
      <c r="L677" t="s">
        <v>40</v>
      </c>
      <c r="M677" t="s">
        <v>80</v>
      </c>
      <c r="N677" t="s">
        <v>42</v>
      </c>
      <c r="O677">
        <v>4</v>
      </c>
      <c r="P677" t="s">
        <v>43</v>
      </c>
      <c r="Q677" t="s">
        <v>622</v>
      </c>
      <c r="R677" s="1">
        <v>39240</v>
      </c>
      <c r="S677" s="1">
        <v>39240</v>
      </c>
      <c r="T677" s="1">
        <v>39240</v>
      </c>
      <c r="V677" t="s">
        <v>3129</v>
      </c>
      <c r="W677" t="s">
        <v>320</v>
      </c>
      <c r="AA677" t="s">
        <v>83</v>
      </c>
      <c r="AD677" t="s">
        <v>3130</v>
      </c>
      <c r="AE677" t="s">
        <v>3131</v>
      </c>
      <c r="AF677" t="s">
        <v>3132</v>
      </c>
      <c r="AK677" t="s">
        <v>3133</v>
      </c>
    </row>
    <row r="678" spans="1:37" x14ac:dyDescent="0.25">
      <c r="A678">
        <v>1676</v>
      </c>
      <c r="B678">
        <v>41215</v>
      </c>
      <c r="C678">
        <v>138974</v>
      </c>
      <c r="E678" t="s">
        <v>37</v>
      </c>
      <c r="F678" t="s">
        <v>3051</v>
      </c>
      <c r="G678">
        <v>17</v>
      </c>
      <c r="H678">
        <v>1</v>
      </c>
      <c r="I678" t="s">
        <v>3107</v>
      </c>
      <c r="J678">
        <v>10</v>
      </c>
      <c r="K678">
        <v>151</v>
      </c>
      <c r="L678" t="s">
        <v>40</v>
      </c>
      <c r="M678" t="s">
        <v>41</v>
      </c>
      <c r="N678" t="s">
        <v>42</v>
      </c>
      <c r="O678">
        <v>3</v>
      </c>
      <c r="P678" t="s">
        <v>43</v>
      </c>
      <c r="Q678" t="s">
        <v>102</v>
      </c>
      <c r="R678" s="1">
        <v>39853</v>
      </c>
      <c r="S678" s="1">
        <v>39853</v>
      </c>
      <c r="T678" s="1">
        <v>39853</v>
      </c>
      <c r="W678" t="s">
        <v>320</v>
      </c>
      <c r="AA678" t="s">
        <v>83</v>
      </c>
      <c r="AD678" t="s">
        <v>3134</v>
      </c>
      <c r="AE678" t="s">
        <v>3135</v>
      </c>
      <c r="AF678" t="s">
        <v>3136</v>
      </c>
      <c r="AK678" t="s">
        <v>3137</v>
      </c>
    </row>
    <row r="679" spans="1:37" x14ac:dyDescent="0.25">
      <c r="A679">
        <v>1677</v>
      </c>
      <c r="B679">
        <v>40177</v>
      </c>
      <c r="C679">
        <v>138975</v>
      </c>
      <c r="E679" t="s">
        <v>37</v>
      </c>
      <c r="F679" t="s">
        <v>3051</v>
      </c>
      <c r="G679">
        <v>17</v>
      </c>
      <c r="I679" t="s">
        <v>3107</v>
      </c>
      <c r="J679">
        <v>10</v>
      </c>
      <c r="K679">
        <v>137</v>
      </c>
      <c r="L679" t="s">
        <v>40</v>
      </c>
      <c r="M679" t="s">
        <v>41</v>
      </c>
      <c r="N679" t="s">
        <v>42</v>
      </c>
      <c r="O679">
        <v>4</v>
      </c>
      <c r="P679" t="s">
        <v>43</v>
      </c>
      <c r="Q679" t="s">
        <v>57</v>
      </c>
      <c r="R679" s="1">
        <v>39272</v>
      </c>
      <c r="S679" s="1">
        <v>39272</v>
      </c>
      <c r="T679" s="1">
        <v>39272</v>
      </c>
      <c r="W679" t="s">
        <v>82</v>
      </c>
      <c r="AA679" t="s">
        <v>83</v>
      </c>
      <c r="AD679" t="s">
        <v>3138</v>
      </c>
      <c r="AE679" t="s">
        <v>3139</v>
      </c>
      <c r="AF679" t="s">
        <v>3140</v>
      </c>
      <c r="AK679" t="s">
        <v>3141</v>
      </c>
    </row>
    <row r="680" spans="1:37" x14ac:dyDescent="0.25">
      <c r="A680">
        <v>1678</v>
      </c>
      <c r="B680">
        <v>554306</v>
      </c>
      <c r="C680">
        <v>509656</v>
      </c>
      <c r="E680" t="s">
        <v>37</v>
      </c>
      <c r="F680" t="s">
        <v>3051</v>
      </c>
      <c r="G680">
        <v>18</v>
      </c>
      <c r="H680">
        <v>2</v>
      </c>
      <c r="I680" t="s">
        <v>3101</v>
      </c>
      <c r="J680">
        <v>8</v>
      </c>
      <c r="K680">
        <v>152</v>
      </c>
      <c r="L680" t="s">
        <v>40</v>
      </c>
      <c r="M680" t="s">
        <v>80</v>
      </c>
      <c r="N680" t="s">
        <v>42</v>
      </c>
      <c r="O680">
        <v>1</v>
      </c>
      <c r="P680" t="s">
        <v>42</v>
      </c>
      <c r="Q680" t="s">
        <v>513</v>
      </c>
      <c r="R680" s="1">
        <v>43312</v>
      </c>
      <c r="S680" s="1">
        <v>43312</v>
      </c>
      <c r="T680" s="1">
        <v>43312</v>
      </c>
      <c r="V680" t="s">
        <v>198</v>
      </c>
      <c r="W680" t="s">
        <v>320</v>
      </c>
      <c r="AA680" t="s">
        <v>83</v>
      </c>
      <c r="AD680" t="s">
        <v>3142</v>
      </c>
      <c r="AE680" t="s">
        <v>3143</v>
      </c>
      <c r="AF680" t="s">
        <v>3144</v>
      </c>
      <c r="AJ680">
        <v>2018</v>
      </c>
      <c r="AK680" t="s">
        <v>3145</v>
      </c>
    </row>
    <row r="681" spans="1:37" x14ac:dyDescent="0.25">
      <c r="A681">
        <v>1679</v>
      </c>
      <c r="B681">
        <v>600079</v>
      </c>
      <c r="C681">
        <v>559536</v>
      </c>
      <c r="E681" t="s">
        <v>37</v>
      </c>
      <c r="F681" t="s">
        <v>3051</v>
      </c>
      <c r="G681">
        <v>18</v>
      </c>
      <c r="H681">
        <v>3</v>
      </c>
      <c r="I681" t="s">
        <v>3101</v>
      </c>
      <c r="J681">
        <v>8</v>
      </c>
      <c r="K681">
        <v>152</v>
      </c>
      <c r="L681" t="s">
        <v>40</v>
      </c>
      <c r="M681" t="s">
        <v>80</v>
      </c>
      <c r="N681" t="s">
        <v>42</v>
      </c>
      <c r="O681">
        <v>1</v>
      </c>
      <c r="P681" t="s">
        <v>42</v>
      </c>
      <c r="Q681" t="s">
        <v>513</v>
      </c>
      <c r="R681" s="1">
        <v>43312</v>
      </c>
      <c r="S681" s="1">
        <v>43312</v>
      </c>
      <c r="T681" s="1">
        <v>43312</v>
      </c>
      <c r="V681" t="s">
        <v>198</v>
      </c>
      <c r="W681" t="s">
        <v>320</v>
      </c>
      <c r="AA681" t="s">
        <v>83</v>
      </c>
      <c r="AD681" t="s">
        <v>3146</v>
      </c>
      <c r="AE681" t="s">
        <v>3147</v>
      </c>
      <c r="AF681" t="s">
        <v>3148</v>
      </c>
      <c r="AJ681">
        <v>2018</v>
      </c>
      <c r="AK681" t="s">
        <v>3149</v>
      </c>
    </row>
    <row r="682" spans="1:37" x14ac:dyDescent="0.25">
      <c r="A682">
        <v>1680</v>
      </c>
      <c r="B682">
        <v>46160</v>
      </c>
      <c r="C682">
        <v>138979</v>
      </c>
      <c r="E682" t="s">
        <v>37</v>
      </c>
      <c r="F682" t="s">
        <v>3051</v>
      </c>
      <c r="G682">
        <v>19</v>
      </c>
      <c r="H682">
        <v>1</v>
      </c>
      <c r="I682" t="s">
        <v>3107</v>
      </c>
      <c r="J682">
        <v>10</v>
      </c>
      <c r="K682">
        <v>135</v>
      </c>
      <c r="L682" t="s">
        <v>40</v>
      </c>
      <c r="M682" t="s">
        <v>41</v>
      </c>
      <c r="N682" t="s">
        <v>42</v>
      </c>
      <c r="O682">
        <v>4</v>
      </c>
      <c r="P682" t="s">
        <v>42</v>
      </c>
      <c r="Q682" t="s">
        <v>102</v>
      </c>
      <c r="R682" s="1">
        <v>40163</v>
      </c>
      <c r="S682" s="1">
        <v>40163</v>
      </c>
      <c r="T682" s="1">
        <v>40163</v>
      </c>
      <c r="W682" t="s">
        <v>320</v>
      </c>
      <c r="AA682" t="s">
        <v>83</v>
      </c>
      <c r="AC682">
        <v>644090</v>
      </c>
      <c r="AD682" t="s">
        <v>3150</v>
      </c>
      <c r="AE682" t="s">
        <v>3151</v>
      </c>
      <c r="AF682" t="s">
        <v>3152</v>
      </c>
      <c r="AK682" t="s">
        <v>3153</v>
      </c>
    </row>
    <row r="683" spans="1:37" x14ac:dyDescent="0.25">
      <c r="A683">
        <v>1681</v>
      </c>
      <c r="B683">
        <v>46005</v>
      </c>
      <c r="C683">
        <v>138981</v>
      </c>
      <c r="E683" t="s">
        <v>37</v>
      </c>
      <c r="F683" t="s">
        <v>3051</v>
      </c>
      <c r="G683">
        <v>19</v>
      </c>
      <c r="I683" t="s">
        <v>3107</v>
      </c>
      <c r="J683">
        <v>9</v>
      </c>
      <c r="K683">
        <v>232</v>
      </c>
      <c r="L683" t="s">
        <v>40</v>
      </c>
      <c r="M683" t="s">
        <v>612</v>
      </c>
      <c r="N683" t="s">
        <v>42</v>
      </c>
      <c r="O683">
        <v>6</v>
      </c>
      <c r="P683" t="s">
        <v>43</v>
      </c>
      <c r="Q683" t="s">
        <v>3154</v>
      </c>
      <c r="R683" s="1">
        <v>43609</v>
      </c>
      <c r="S683" s="1">
        <v>43609</v>
      </c>
      <c r="T683" s="1">
        <v>43609</v>
      </c>
      <c r="V683" t="s">
        <v>166</v>
      </c>
      <c r="W683" t="s">
        <v>3155</v>
      </c>
      <c r="AA683" t="s">
        <v>83</v>
      </c>
      <c r="AD683" t="s">
        <v>3156</v>
      </c>
      <c r="AE683" t="s">
        <v>3157</v>
      </c>
      <c r="AF683" t="s">
        <v>3158</v>
      </c>
      <c r="AJ683">
        <v>2018</v>
      </c>
      <c r="AK683" t="s">
        <v>3159</v>
      </c>
    </row>
    <row r="684" spans="1:37" x14ac:dyDescent="0.25">
      <c r="A684">
        <v>1682</v>
      </c>
      <c r="B684">
        <v>988742</v>
      </c>
      <c r="C684">
        <v>961967</v>
      </c>
      <c r="E684" t="s">
        <v>37</v>
      </c>
      <c r="F684" t="s">
        <v>3051</v>
      </c>
      <c r="G684">
        <v>23</v>
      </c>
      <c r="H684">
        <v>1</v>
      </c>
      <c r="I684" t="s">
        <v>3107</v>
      </c>
      <c r="J684">
        <v>10</v>
      </c>
      <c r="K684">
        <v>139</v>
      </c>
      <c r="L684" t="s">
        <v>40</v>
      </c>
      <c r="M684" t="s">
        <v>80</v>
      </c>
      <c r="N684" t="s">
        <v>43</v>
      </c>
      <c r="O684">
        <v>3</v>
      </c>
      <c r="P684" t="s">
        <v>43</v>
      </c>
      <c r="Q684" t="s">
        <v>3160</v>
      </c>
      <c r="R684" s="1">
        <v>43691</v>
      </c>
      <c r="S684" s="1">
        <v>43691</v>
      </c>
      <c r="T684" s="1">
        <v>43691</v>
      </c>
      <c r="V684" t="s">
        <v>3161</v>
      </c>
      <c r="AA684" t="s">
        <v>83</v>
      </c>
      <c r="AD684" t="s">
        <v>3162</v>
      </c>
      <c r="AE684" t="s">
        <v>3163</v>
      </c>
      <c r="AF684" t="s">
        <v>3164</v>
      </c>
      <c r="AJ684">
        <v>2018</v>
      </c>
      <c r="AK684" t="s">
        <v>3165</v>
      </c>
    </row>
    <row r="685" spans="1:37" x14ac:dyDescent="0.25">
      <c r="A685">
        <v>1683</v>
      </c>
      <c r="B685">
        <v>847074</v>
      </c>
      <c r="C685">
        <v>818299</v>
      </c>
      <c r="E685" t="s">
        <v>37</v>
      </c>
      <c r="F685" t="s">
        <v>3051</v>
      </c>
      <c r="G685">
        <v>23</v>
      </c>
      <c r="I685" t="s">
        <v>3107</v>
      </c>
      <c r="J685">
        <v>10</v>
      </c>
      <c r="K685">
        <v>257</v>
      </c>
      <c r="L685" t="s">
        <v>40</v>
      </c>
      <c r="M685" t="s">
        <v>80</v>
      </c>
      <c r="N685" t="s">
        <v>42</v>
      </c>
      <c r="O685">
        <v>5</v>
      </c>
      <c r="P685" t="s">
        <v>43</v>
      </c>
      <c r="Q685" t="s">
        <v>139</v>
      </c>
      <c r="R685" s="1">
        <v>43349</v>
      </c>
      <c r="S685" s="1">
        <v>43349</v>
      </c>
      <c r="T685" s="1">
        <v>43349</v>
      </c>
      <c r="V685" t="s">
        <v>121</v>
      </c>
      <c r="W685" t="s">
        <v>320</v>
      </c>
      <c r="AA685" t="s">
        <v>83</v>
      </c>
      <c r="AD685" t="s">
        <v>3166</v>
      </c>
      <c r="AE685" t="s">
        <v>3167</v>
      </c>
      <c r="AF685" t="s">
        <v>3168</v>
      </c>
      <c r="AJ685">
        <v>2018</v>
      </c>
      <c r="AK685" t="s">
        <v>3169</v>
      </c>
    </row>
    <row r="686" spans="1:37" x14ac:dyDescent="0.25">
      <c r="A686">
        <v>1684</v>
      </c>
      <c r="B686">
        <v>40807</v>
      </c>
      <c r="C686">
        <v>138986</v>
      </c>
      <c r="E686" t="s">
        <v>37</v>
      </c>
      <c r="F686" t="s">
        <v>3170</v>
      </c>
      <c r="G686">
        <v>1</v>
      </c>
      <c r="I686" t="s">
        <v>3171</v>
      </c>
      <c r="J686">
        <v>4</v>
      </c>
      <c r="K686">
        <v>68</v>
      </c>
      <c r="L686" t="s">
        <v>40</v>
      </c>
      <c r="M686" t="s">
        <v>41</v>
      </c>
      <c r="N686" t="s">
        <v>42</v>
      </c>
      <c r="O686">
        <v>6</v>
      </c>
      <c r="P686" t="s">
        <v>42</v>
      </c>
      <c r="Q686" t="s">
        <v>751</v>
      </c>
      <c r="R686" s="1">
        <v>40359</v>
      </c>
      <c r="S686" s="1">
        <v>40359</v>
      </c>
      <c r="T686" s="1">
        <v>40359</v>
      </c>
      <c r="W686" t="s">
        <v>82</v>
      </c>
      <c r="AA686" t="s">
        <v>83</v>
      </c>
      <c r="AC686">
        <v>644029</v>
      </c>
      <c r="AD686" t="s">
        <v>3172</v>
      </c>
      <c r="AE686" t="s">
        <v>3173</v>
      </c>
      <c r="AF686" t="s">
        <v>3174</v>
      </c>
      <c r="AK686" t="s">
        <v>3175</v>
      </c>
    </row>
    <row r="687" spans="1:37" x14ac:dyDescent="0.25">
      <c r="A687">
        <v>1685</v>
      </c>
      <c r="B687">
        <v>46574</v>
      </c>
      <c r="C687">
        <v>138987</v>
      </c>
      <c r="E687" t="s">
        <v>37</v>
      </c>
      <c r="F687" t="s">
        <v>3176</v>
      </c>
      <c r="G687">
        <v>3</v>
      </c>
      <c r="H687" t="s">
        <v>272</v>
      </c>
      <c r="I687" t="s">
        <v>3171</v>
      </c>
      <c r="J687">
        <v>4</v>
      </c>
      <c r="K687">
        <v>31</v>
      </c>
      <c r="L687" t="s">
        <v>40</v>
      </c>
      <c r="M687" t="s">
        <v>41</v>
      </c>
      <c r="N687" t="s">
        <v>42</v>
      </c>
      <c r="O687">
        <v>3</v>
      </c>
      <c r="P687" t="s">
        <v>42</v>
      </c>
      <c r="Q687" t="s">
        <v>751</v>
      </c>
      <c r="R687" s="1">
        <v>40359</v>
      </c>
      <c r="S687" s="1">
        <v>40359</v>
      </c>
      <c r="T687" s="1">
        <v>40359</v>
      </c>
      <c r="W687" t="s">
        <v>82</v>
      </c>
      <c r="AA687" t="s">
        <v>83</v>
      </c>
      <c r="AC687">
        <v>644029</v>
      </c>
      <c r="AD687" t="s">
        <v>3177</v>
      </c>
      <c r="AE687" t="s">
        <v>3178</v>
      </c>
      <c r="AF687" t="s">
        <v>3179</v>
      </c>
      <c r="AK687" t="s">
        <v>3180</v>
      </c>
    </row>
    <row r="688" spans="1:37" x14ac:dyDescent="0.25">
      <c r="A688">
        <v>1686</v>
      </c>
      <c r="B688">
        <v>41239</v>
      </c>
      <c r="C688">
        <v>138992</v>
      </c>
      <c r="E688" t="s">
        <v>37</v>
      </c>
      <c r="F688" t="s">
        <v>3176</v>
      </c>
      <c r="G688">
        <v>7</v>
      </c>
      <c r="I688" t="s">
        <v>3171</v>
      </c>
      <c r="J688">
        <v>4</v>
      </c>
      <c r="K688">
        <v>27</v>
      </c>
      <c r="L688" t="s">
        <v>40</v>
      </c>
      <c r="M688" t="s">
        <v>41</v>
      </c>
      <c r="N688" t="s">
        <v>42</v>
      </c>
      <c r="O688">
        <v>3</v>
      </c>
      <c r="P688" t="s">
        <v>42</v>
      </c>
      <c r="Q688" t="s">
        <v>68</v>
      </c>
      <c r="R688" s="1">
        <v>40359</v>
      </c>
      <c r="S688" s="1">
        <v>40359</v>
      </c>
      <c r="T688" s="1">
        <v>40359</v>
      </c>
      <c r="W688" t="s">
        <v>82</v>
      </c>
      <c r="AA688" t="s">
        <v>83</v>
      </c>
      <c r="AC688">
        <v>644029</v>
      </c>
      <c r="AD688" t="s">
        <v>3181</v>
      </c>
      <c r="AE688" t="s">
        <v>3182</v>
      </c>
      <c r="AF688" t="s">
        <v>3183</v>
      </c>
      <c r="AK688" t="s">
        <v>3184</v>
      </c>
    </row>
    <row r="689" spans="1:37" x14ac:dyDescent="0.25">
      <c r="A689">
        <v>1687</v>
      </c>
      <c r="B689">
        <v>46575</v>
      </c>
      <c r="C689">
        <v>138998</v>
      </c>
      <c r="E689" t="s">
        <v>37</v>
      </c>
      <c r="F689" t="s">
        <v>3176</v>
      </c>
      <c r="G689">
        <v>11</v>
      </c>
      <c r="H689" t="s">
        <v>272</v>
      </c>
      <c r="I689" t="s">
        <v>3171</v>
      </c>
      <c r="J689">
        <v>4</v>
      </c>
      <c r="K689">
        <v>36</v>
      </c>
      <c r="L689" t="s">
        <v>40</v>
      </c>
      <c r="M689" t="s">
        <v>41</v>
      </c>
      <c r="N689" t="s">
        <v>42</v>
      </c>
      <c r="O689">
        <v>3</v>
      </c>
      <c r="P689" t="s">
        <v>42</v>
      </c>
      <c r="Q689" t="s">
        <v>68</v>
      </c>
      <c r="R689" s="1">
        <v>40359</v>
      </c>
      <c r="S689" s="1">
        <v>40359</v>
      </c>
      <c r="T689" s="1">
        <v>40359</v>
      </c>
      <c r="W689" t="s">
        <v>82</v>
      </c>
      <c r="AA689" t="s">
        <v>83</v>
      </c>
      <c r="AC689">
        <v>644029</v>
      </c>
      <c r="AD689" t="s">
        <v>3185</v>
      </c>
      <c r="AE689" t="s">
        <v>3186</v>
      </c>
      <c r="AF689" t="s">
        <v>3187</v>
      </c>
      <c r="AK689" t="s">
        <v>3188</v>
      </c>
    </row>
    <row r="690" spans="1:37" x14ac:dyDescent="0.25">
      <c r="A690">
        <v>1688</v>
      </c>
      <c r="B690">
        <v>46576</v>
      </c>
      <c r="C690">
        <v>139001</v>
      </c>
      <c r="E690" t="s">
        <v>37</v>
      </c>
      <c r="F690" t="s">
        <v>3176</v>
      </c>
      <c r="G690">
        <v>13</v>
      </c>
      <c r="I690" t="s">
        <v>3171</v>
      </c>
      <c r="J690">
        <v>3</v>
      </c>
      <c r="K690">
        <v>46</v>
      </c>
      <c r="L690" t="s">
        <v>40</v>
      </c>
      <c r="M690" t="s">
        <v>41</v>
      </c>
      <c r="N690" t="s">
        <v>42</v>
      </c>
      <c r="O690">
        <v>4</v>
      </c>
      <c r="P690" t="s">
        <v>42</v>
      </c>
      <c r="Q690" t="s">
        <v>102</v>
      </c>
      <c r="R690" s="1">
        <v>40359</v>
      </c>
      <c r="S690" s="1">
        <v>40359</v>
      </c>
      <c r="T690" s="1">
        <v>40359</v>
      </c>
      <c r="W690" t="s">
        <v>82</v>
      </c>
      <c r="AA690" t="s">
        <v>83</v>
      </c>
      <c r="AC690">
        <v>644029</v>
      </c>
      <c r="AD690" t="s">
        <v>3189</v>
      </c>
      <c r="AE690" t="s">
        <v>3190</v>
      </c>
      <c r="AF690" t="s">
        <v>3191</v>
      </c>
      <c r="AK690" t="s">
        <v>3192</v>
      </c>
    </row>
    <row r="691" spans="1:37" x14ac:dyDescent="0.25">
      <c r="A691">
        <v>1689</v>
      </c>
      <c r="B691">
        <v>44405</v>
      </c>
      <c r="C691">
        <v>139004</v>
      </c>
      <c r="E691" t="s">
        <v>37</v>
      </c>
      <c r="F691" t="s">
        <v>3176</v>
      </c>
      <c r="G691">
        <v>17</v>
      </c>
      <c r="H691" t="s">
        <v>272</v>
      </c>
      <c r="I691" t="s">
        <v>3171</v>
      </c>
      <c r="J691">
        <v>4</v>
      </c>
      <c r="K691">
        <v>31</v>
      </c>
      <c r="L691" t="s">
        <v>40</v>
      </c>
      <c r="M691" t="s">
        <v>41</v>
      </c>
      <c r="N691" t="s">
        <v>42</v>
      </c>
      <c r="O691">
        <v>3</v>
      </c>
      <c r="P691" t="s">
        <v>42</v>
      </c>
      <c r="Q691" t="s">
        <v>102</v>
      </c>
      <c r="R691" s="1">
        <v>40359</v>
      </c>
      <c r="S691" s="1">
        <v>40359</v>
      </c>
      <c r="T691" s="1">
        <v>40359</v>
      </c>
      <c r="W691" t="s">
        <v>82</v>
      </c>
      <c r="AA691" t="s">
        <v>83</v>
      </c>
      <c r="AC691">
        <v>644029</v>
      </c>
      <c r="AD691" t="s">
        <v>3193</v>
      </c>
      <c r="AE691" t="s">
        <v>3194</v>
      </c>
      <c r="AF691" t="s">
        <v>3195</v>
      </c>
      <c r="AK691" t="s">
        <v>3196</v>
      </c>
    </row>
    <row r="692" spans="1:37" x14ac:dyDescent="0.25">
      <c r="A692">
        <v>1690</v>
      </c>
      <c r="B692">
        <v>45199</v>
      </c>
      <c r="C692">
        <v>139007</v>
      </c>
      <c r="E692" t="s">
        <v>37</v>
      </c>
      <c r="F692" t="s">
        <v>3176</v>
      </c>
      <c r="G692">
        <v>19</v>
      </c>
      <c r="H692" t="s">
        <v>272</v>
      </c>
      <c r="I692" t="s">
        <v>3171</v>
      </c>
      <c r="J692">
        <v>4</v>
      </c>
      <c r="K692">
        <v>36</v>
      </c>
      <c r="L692" t="s">
        <v>40</v>
      </c>
      <c r="M692" t="s">
        <v>41</v>
      </c>
      <c r="N692" t="s">
        <v>42</v>
      </c>
      <c r="O692">
        <v>3</v>
      </c>
      <c r="P692" t="s">
        <v>42</v>
      </c>
      <c r="Q692" t="s">
        <v>102</v>
      </c>
      <c r="R692" s="1">
        <v>40359</v>
      </c>
      <c r="S692" s="1">
        <v>40359</v>
      </c>
      <c r="T692" s="1">
        <v>40359</v>
      </c>
      <c r="W692" t="s">
        <v>82</v>
      </c>
      <c r="AA692" t="s">
        <v>83</v>
      </c>
      <c r="AC692">
        <v>644029</v>
      </c>
      <c r="AD692" t="s">
        <v>3197</v>
      </c>
      <c r="AE692" t="s">
        <v>3198</v>
      </c>
      <c r="AF692" t="s">
        <v>3199</v>
      </c>
      <c r="AK692" t="s">
        <v>3200</v>
      </c>
    </row>
    <row r="693" spans="1:37" x14ac:dyDescent="0.25">
      <c r="A693">
        <v>1691</v>
      </c>
      <c r="B693">
        <v>46658</v>
      </c>
      <c r="C693">
        <v>139010</v>
      </c>
      <c r="E693" t="s">
        <v>37</v>
      </c>
      <c r="F693" t="s">
        <v>3176</v>
      </c>
      <c r="G693">
        <v>21</v>
      </c>
      <c r="I693" t="s">
        <v>3171</v>
      </c>
      <c r="J693">
        <v>4</v>
      </c>
      <c r="K693">
        <v>37</v>
      </c>
      <c r="L693" t="s">
        <v>40</v>
      </c>
      <c r="M693" t="s">
        <v>41</v>
      </c>
      <c r="N693" t="s">
        <v>42</v>
      </c>
      <c r="O693">
        <v>3</v>
      </c>
      <c r="P693" t="s">
        <v>42</v>
      </c>
      <c r="Q693" t="s">
        <v>68</v>
      </c>
      <c r="R693" s="1">
        <v>40359</v>
      </c>
      <c r="S693" s="1">
        <v>40359</v>
      </c>
      <c r="T693" s="1">
        <v>40359</v>
      </c>
      <c r="W693" t="s">
        <v>82</v>
      </c>
      <c r="AA693" t="s">
        <v>83</v>
      </c>
      <c r="AC693">
        <v>644029</v>
      </c>
      <c r="AD693" t="s">
        <v>3201</v>
      </c>
      <c r="AE693" t="s">
        <v>3202</v>
      </c>
      <c r="AF693" t="s">
        <v>3203</v>
      </c>
      <c r="AK693" t="s">
        <v>3204</v>
      </c>
    </row>
    <row r="694" spans="1:37" x14ac:dyDescent="0.25">
      <c r="A694">
        <v>1692</v>
      </c>
      <c r="B694">
        <v>41500</v>
      </c>
      <c r="C694">
        <v>139021</v>
      </c>
      <c r="E694" t="s">
        <v>37</v>
      </c>
      <c r="F694" t="s">
        <v>3205</v>
      </c>
      <c r="G694">
        <v>3</v>
      </c>
      <c r="I694" t="s">
        <v>3020</v>
      </c>
      <c r="J694">
        <v>5</v>
      </c>
      <c r="K694">
        <v>228</v>
      </c>
      <c r="L694" t="s">
        <v>40</v>
      </c>
      <c r="M694" t="s">
        <v>41</v>
      </c>
      <c r="N694" t="s">
        <v>43</v>
      </c>
      <c r="O694">
        <v>1</v>
      </c>
      <c r="P694" t="s">
        <v>42</v>
      </c>
      <c r="Q694" t="s">
        <v>791</v>
      </c>
      <c r="R694" s="1">
        <v>40070</v>
      </c>
      <c r="S694" s="1">
        <v>40102</v>
      </c>
      <c r="T694" s="1">
        <v>40070</v>
      </c>
      <c r="W694" t="s">
        <v>82</v>
      </c>
      <c r="Y694" t="s">
        <v>776</v>
      </c>
      <c r="AA694" t="s">
        <v>83</v>
      </c>
      <c r="AD694" t="s">
        <v>3206</v>
      </c>
      <c r="AE694" t="s">
        <v>3207</v>
      </c>
      <c r="AF694" t="s">
        <v>3208</v>
      </c>
      <c r="AK694" t="s">
        <v>3209</v>
      </c>
    </row>
    <row r="695" spans="1:37" x14ac:dyDescent="0.25">
      <c r="A695">
        <v>1693</v>
      </c>
      <c r="B695">
        <v>43174</v>
      </c>
      <c r="C695">
        <v>139022</v>
      </c>
      <c r="E695" t="s">
        <v>37</v>
      </c>
      <c r="F695" t="s">
        <v>3205</v>
      </c>
      <c r="G695">
        <v>7</v>
      </c>
      <c r="I695" t="s">
        <v>2963</v>
      </c>
      <c r="J695">
        <v>5</v>
      </c>
      <c r="K695">
        <v>64</v>
      </c>
      <c r="L695" t="s">
        <v>40</v>
      </c>
      <c r="M695" t="s">
        <v>41</v>
      </c>
      <c r="N695" t="s">
        <v>43</v>
      </c>
      <c r="O695">
        <v>1</v>
      </c>
      <c r="P695" t="s">
        <v>42</v>
      </c>
      <c r="Q695" t="s">
        <v>996</v>
      </c>
      <c r="R695" s="1">
        <v>40078</v>
      </c>
      <c r="S695" s="1">
        <v>40078</v>
      </c>
      <c r="T695" s="1">
        <v>40078</v>
      </c>
      <c r="W695" t="s">
        <v>82</v>
      </c>
      <c r="AA695" t="s">
        <v>83</v>
      </c>
      <c r="AD695" t="s">
        <v>3210</v>
      </c>
      <c r="AE695" t="s">
        <v>3211</v>
      </c>
      <c r="AF695" t="s">
        <v>3212</v>
      </c>
      <c r="AK695" t="s">
        <v>3213</v>
      </c>
    </row>
    <row r="696" spans="1:37" x14ac:dyDescent="0.25">
      <c r="A696">
        <v>1694</v>
      </c>
      <c r="B696">
        <v>40273</v>
      </c>
      <c r="C696">
        <v>139024</v>
      </c>
      <c r="E696" t="s">
        <v>37</v>
      </c>
      <c r="F696" t="s">
        <v>3205</v>
      </c>
      <c r="G696">
        <v>15</v>
      </c>
      <c r="I696" t="s">
        <v>1740</v>
      </c>
      <c r="J696">
        <v>5</v>
      </c>
      <c r="K696">
        <v>100</v>
      </c>
      <c r="L696" t="s">
        <v>40</v>
      </c>
      <c r="M696" t="s">
        <v>41</v>
      </c>
      <c r="N696" t="s">
        <v>42</v>
      </c>
      <c r="O696">
        <v>6</v>
      </c>
      <c r="P696" t="s">
        <v>42</v>
      </c>
      <c r="Q696" t="s">
        <v>57</v>
      </c>
      <c r="R696" s="1">
        <v>39324</v>
      </c>
      <c r="S696" s="1">
        <v>39324</v>
      </c>
      <c r="T696" s="1">
        <v>39324</v>
      </c>
      <c r="W696" t="s">
        <v>82</v>
      </c>
      <c r="AA696" t="s">
        <v>83</v>
      </c>
      <c r="AD696" t="s">
        <v>3214</v>
      </c>
      <c r="AE696" t="s">
        <v>3215</v>
      </c>
      <c r="AF696" t="s">
        <v>3216</v>
      </c>
      <c r="AK696" t="s">
        <v>3217</v>
      </c>
    </row>
    <row r="697" spans="1:37" x14ac:dyDescent="0.25">
      <c r="A697">
        <v>1695</v>
      </c>
      <c r="B697">
        <v>41416</v>
      </c>
      <c r="C697">
        <v>139026</v>
      </c>
      <c r="E697" t="s">
        <v>37</v>
      </c>
      <c r="F697" t="s">
        <v>3205</v>
      </c>
      <c r="G697">
        <v>22</v>
      </c>
      <c r="I697" t="s">
        <v>1740</v>
      </c>
      <c r="J697">
        <v>5</v>
      </c>
      <c r="K697">
        <v>80</v>
      </c>
      <c r="L697" t="s">
        <v>40</v>
      </c>
      <c r="M697" t="s">
        <v>41</v>
      </c>
      <c r="N697" t="s">
        <v>42</v>
      </c>
      <c r="O697">
        <v>4</v>
      </c>
      <c r="P697" t="s">
        <v>42</v>
      </c>
      <c r="Q697" t="s">
        <v>57</v>
      </c>
      <c r="R697" s="1">
        <v>39324</v>
      </c>
      <c r="S697" s="1">
        <v>39324</v>
      </c>
      <c r="T697" s="1">
        <v>39324</v>
      </c>
      <c r="W697" t="s">
        <v>103</v>
      </c>
      <c r="AA697" t="s">
        <v>83</v>
      </c>
      <c r="AD697" t="s">
        <v>3218</v>
      </c>
      <c r="AE697" t="s">
        <v>3219</v>
      </c>
      <c r="AF697" t="s">
        <v>3220</v>
      </c>
      <c r="AK697" t="s">
        <v>3221</v>
      </c>
    </row>
    <row r="698" spans="1:37" x14ac:dyDescent="0.25">
      <c r="A698">
        <v>1696</v>
      </c>
      <c r="B698">
        <v>41417</v>
      </c>
      <c r="C698">
        <v>139027</v>
      </c>
      <c r="E698" t="s">
        <v>37</v>
      </c>
      <c r="F698" t="s">
        <v>3205</v>
      </c>
      <c r="G698">
        <v>24</v>
      </c>
      <c r="H698" t="s">
        <v>272</v>
      </c>
      <c r="I698" t="s">
        <v>1740</v>
      </c>
      <c r="J698">
        <v>5</v>
      </c>
      <c r="K698">
        <v>80</v>
      </c>
      <c r="L698" t="s">
        <v>40</v>
      </c>
      <c r="M698" t="s">
        <v>41</v>
      </c>
      <c r="N698" t="s">
        <v>42</v>
      </c>
      <c r="O698">
        <v>4</v>
      </c>
      <c r="P698" t="s">
        <v>42</v>
      </c>
      <c r="Q698" t="s">
        <v>57</v>
      </c>
      <c r="R698" s="1">
        <v>39324</v>
      </c>
      <c r="S698" s="1">
        <v>39324</v>
      </c>
      <c r="T698" s="1">
        <v>39324</v>
      </c>
      <c r="W698" t="s">
        <v>82</v>
      </c>
      <c r="AA698" t="s">
        <v>83</v>
      </c>
      <c r="AD698" t="s">
        <v>3222</v>
      </c>
      <c r="AE698" t="s">
        <v>3223</v>
      </c>
      <c r="AF698" t="s">
        <v>3224</v>
      </c>
      <c r="AK698" t="s">
        <v>3225</v>
      </c>
    </row>
    <row r="699" spans="1:37" x14ac:dyDescent="0.25">
      <c r="A699">
        <v>1697</v>
      </c>
      <c r="B699">
        <v>40983</v>
      </c>
      <c r="C699">
        <v>139028</v>
      </c>
      <c r="E699" t="s">
        <v>37</v>
      </c>
      <c r="F699" t="s">
        <v>3205</v>
      </c>
      <c r="G699">
        <v>24</v>
      </c>
      <c r="H699" t="s">
        <v>279</v>
      </c>
      <c r="I699" t="s">
        <v>1740</v>
      </c>
      <c r="J699">
        <v>5</v>
      </c>
      <c r="K699">
        <v>80</v>
      </c>
      <c r="L699" t="s">
        <v>40</v>
      </c>
      <c r="M699" t="s">
        <v>41</v>
      </c>
      <c r="N699" t="s">
        <v>42</v>
      </c>
      <c r="O699">
        <v>4</v>
      </c>
      <c r="P699" t="s">
        <v>42</v>
      </c>
      <c r="Q699" t="s">
        <v>57</v>
      </c>
      <c r="R699" s="1">
        <v>39324</v>
      </c>
      <c r="S699" s="1">
        <v>39324</v>
      </c>
      <c r="T699" s="1">
        <v>39324</v>
      </c>
      <c r="W699" t="s">
        <v>82</v>
      </c>
      <c r="AA699" t="s">
        <v>83</v>
      </c>
      <c r="AD699" t="s">
        <v>3226</v>
      </c>
      <c r="AE699" t="s">
        <v>3227</v>
      </c>
      <c r="AF699" t="s">
        <v>3228</v>
      </c>
      <c r="AK699" t="s">
        <v>3229</v>
      </c>
    </row>
    <row r="700" spans="1:37" x14ac:dyDescent="0.25">
      <c r="A700">
        <v>1698</v>
      </c>
      <c r="B700">
        <v>41063</v>
      </c>
      <c r="C700">
        <v>139029</v>
      </c>
      <c r="E700" t="s">
        <v>37</v>
      </c>
      <c r="F700" t="s">
        <v>3205</v>
      </c>
      <c r="G700">
        <v>24</v>
      </c>
      <c r="I700" t="s">
        <v>1740</v>
      </c>
      <c r="J700">
        <v>5</v>
      </c>
      <c r="K700">
        <v>80</v>
      </c>
      <c r="L700" t="s">
        <v>40</v>
      </c>
      <c r="M700" t="s">
        <v>41</v>
      </c>
      <c r="N700" t="s">
        <v>42</v>
      </c>
      <c r="O700">
        <v>4</v>
      </c>
      <c r="P700" t="s">
        <v>42</v>
      </c>
      <c r="Q700" t="s">
        <v>57</v>
      </c>
      <c r="R700" s="1">
        <v>39324</v>
      </c>
      <c r="S700" s="1">
        <v>39324</v>
      </c>
      <c r="T700" s="1">
        <v>39324</v>
      </c>
      <c r="W700" t="s">
        <v>82</v>
      </c>
      <c r="AA700" t="s">
        <v>83</v>
      </c>
      <c r="AC700">
        <v>644053</v>
      </c>
      <c r="AD700" t="s">
        <v>3230</v>
      </c>
      <c r="AE700" t="s">
        <v>3231</v>
      </c>
      <c r="AF700" t="s">
        <v>3232</v>
      </c>
      <c r="AK700" t="s">
        <v>3233</v>
      </c>
    </row>
    <row r="701" spans="1:37" x14ac:dyDescent="0.25">
      <c r="A701">
        <v>1699</v>
      </c>
      <c r="B701">
        <v>41418</v>
      </c>
      <c r="C701">
        <v>139030</v>
      </c>
      <c r="E701" t="s">
        <v>37</v>
      </c>
      <c r="F701" t="s">
        <v>3205</v>
      </c>
      <c r="G701">
        <v>26</v>
      </c>
      <c r="H701" t="s">
        <v>272</v>
      </c>
      <c r="I701" t="s">
        <v>1740</v>
      </c>
      <c r="J701">
        <v>5</v>
      </c>
      <c r="K701">
        <v>80</v>
      </c>
      <c r="L701" t="s">
        <v>40</v>
      </c>
      <c r="M701" t="s">
        <v>41</v>
      </c>
      <c r="N701" t="s">
        <v>42</v>
      </c>
      <c r="O701">
        <v>4</v>
      </c>
      <c r="P701" t="s">
        <v>42</v>
      </c>
      <c r="Q701" t="s">
        <v>622</v>
      </c>
      <c r="R701" s="1">
        <v>39324</v>
      </c>
      <c r="S701" s="1">
        <v>39324</v>
      </c>
      <c r="T701" s="1">
        <v>39324</v>
      </c>
      <c r="W701" t="s">
        <v>103</v>
      </c>
      <c r="AA701" t="s">
        <v>83</v>
      </c>
      <c r="AD701" t="s">
        <v>3234</v>
      </c>
      <c r="AE701" t="s">
        <v>3235</v>
      </c>
      <c r="AF701" t="s">
        <v>3236</v>
      </c>
      <c r="AK701" t="s">
        <v>3237</v>
      </c>
    </row>
    <row r="702" spans="1:37" x14ac:dyDescent="0.25">
      <c r="A702">
        <v>1700</v>
      </c>
      <c r="B702">
        <v>40380</v>
      </c>
      <c r="C702">
        <v>139031</v>
      </c>
      <c r="E702" t="s">
        <v>37</v>
      </c>
      <c r="F702" t="s">
        <v>3205</v>
      </c>
      <c r="G702">
        <v>26</v>
      </c>
      <c r="I702" t="s">
        <v>1740</v>
      </c>
      <c r="J702">
        <v>5</v>
      </c>
      <c r="K702">
        <v>80</v>
      </c>
      <c r="L702" t="s">
        <v>40</v>
      </c>
      <c r="M702" t="s">
        <v>41</v>
      </c>
      <c r="N702" t="s">
        <v>42</v>
      </c>
      <c r="O702">
        <v>4</v>
      </c>
      <c r="P702" t="s">
        <v>42</v>
      </c>
      <c r="Q702" t="s">
        <v>57</v>
      </c>
      <c r="R702" s="1">
        <v>39324</v>
      </c>
      <c r="S702" s="1">
        <v>39324</v>
      </c>
      <c r="T702" s="1">
        <v>39324</v>
      </c>
      <c r="W702" t="s">
        <v>82</v>
      </c>
      <c r="AA702" t="s">
        <v>83</v>
      </c>
      <c r="AD702" t="s">
        <v>3238</v>
      </c>
      <c r="AE702" t="s">
        <v>3239</v>
      </c>
      <c r="AF702" t="s">
        <v>3240</v>
      </c>
      <c r="AK702" t="s">
        <v>3241</v>
      </c>
    </row>
    <row r="703" spans="1:37" x14ac:dyDescent="0.25">
      <c r="A703">
        <v>1701</v>
      </c>
      <c r="B703">
        <v>41420</v>
      </c>
      <c r="C703">
        <v>139032</v>
      </c>
      <c r="E703" t="s">
        <v>37</v>
      </c>
      <c r="F703" t="s">
        <v>3205</v>
      </c>
      <c r="G703">
        <v>28</v>
      </c>
      <c r="I703" t="s">
        <v>1740</v>
      </c>
      <c r="J703">
        <v>5</v>
      </c>
      <c r="K703">
        <v>56</v>
      </c>
      <c r="L703" t="s">
        <v>40</v>
      </c>
      <c r="M703" t="s">
        <v>41</v>
      </c>
      <c r="N703" t="s">
        <v>43</v>
      </c>
      <c r="O703">
        <v>1</v>
      </c>
      <c r="P703" t="s">
        <v>42</v>
      </c>
      <c r="Q703" t="s">
        <v>81</v>
      </c>
      <c r="R703" s="1">
        <v>39324</v>
      </c>
      <c r="S703" s="1">
        <v>39324</v>
      </c>
      <c r="T703" s="1">
        <v>39324</v>
      </c>
      <c r="W703" t="s">
        <v>103</v>
      </c>
      <c r="AA703" t="s">
        <v>83</v>
      </c>
      <c r="AC703">
        <v>644053</v>
      </c>
      <c r="AD703" t="s">
        <v>3242</v>
      </c>
      <c r="AE703" t="s">
        <v>3243</v>
      </c>
      <c r="AF703" t="s">
        <v>3244</v>
      </c>
      <c r="AK703" t="s">
        <v>3245</v>
      </c>
    </row>
    <row r="704" spans="1:37" x14ac:dyDescent="0.25">
      <c r="A704">
        <v>1702</v>
      </c>
      <c r="B704">
        <v>41227</v>
      </c>
      <c r="C704">
        <v>140250</v>
      </c>
      <c r="E704" t="s">
        <v>37</v>
      </c>
      <c r="F704" t="s">
        <v>3246</v>
      </c>
      <c r="G704">
        <v>2</v>
      </c>
      <c r="I704" t="s">
        <v>3247</v>
      </c>
      <c r="J704">
        <v>5</v>
      </c>
      <c r="K704">
        <v>69</v>
      </c>
      <c r="L704" t="s">
        <v>40</v>
      </c>
      <c r="M704" t="s">
        <v>41</v>
      </c>
      <c r="N704" t="s">
        <v>43</v>
      </c>
      <c r="O704">
        <v>4</v>
      </c>
      <c r="P704" t="s">
        <v>42</v>
      </c>
      <c r="Q704" t="s">
        <v>81</v>
      </c>
      <c r="R704" s="1">
        <v>39415</v>
      </c>
      <c r="S704" s="1">
        <v>39415</v>
      </c>
      <c r="T704" s="1">
        <v>39415</v>
      </c>
      <c r="W704" t="s">
        <v>82</v>
      </c>
      <c r="AA704" t="s">
        <v>83</v>
      </c>
      <c r="AD704" t="s">
        <v>3248</v>
      </c>
      <c r="AE704" t="s">
        <v>3249</v>
      </c>
      <c r="AF704" t="s">
        <v>3250</v>
      </c>
      <c r="AK704" t="s">
        <v>3251</v>
      </c>
    </row>
    <row r="705" spans="1:37" x14ac:dyDescent="0.25">
      <c r="A705">
        <v>1703</v>
      </c>
      <c r="B705">
        <v>41069</v>
      </c>
      <c r="C705">
        <v>140251</v>
      </c>
      <c r="E705" t="s">
        <v>37</v>
      </c>
      <c r="F705" t="s">
        <v>3246</v>
      </c>
      <c r="G705">
        <v>3</v>
      </c>
      <c r="I705" t="s">
        <v>3247</v>
      </c>
      <c r="J705">
        <v>9</v>
      </c>
      <c r="K705">
        <v>144</v>
      </c>
      <c r="L705" t="s">
        <v>40</v>
      </c>
      <c r="M705" t="s">
        <v>41</v>
      </c>
      <c r="N705" t="s">
        <v>42</v>
      </c>
      <c r="O705">
        <v>2</v>
      </c>
      <c r="P705" t="s">
        <v>43</v>
      </c>
      <c r="Q705" t="s">
        <v>333</v>
      </c>
      <c r="R705" s="1">
        <v>39415</v>
      </c>
      <c r="S705" s="1">
        <v>39415</v>
      </c>
      <c r="T705" s="1">
        <v>39415</v>
      </c>
      <c r="W705" t="s">
        <v>82</v>
      </c>
      <c r="AA705" t="s">
        <v>83</v>
      </c>
      <c r="AC705">
        <v>644046</v>
      </c>
      <c r="AD705" t="s">
        <v>3252</v>
      </c>
      <c r="AE705" t="s">
        <v>3253</v>
      </c>
      <c r="AF705" t="s">
        <v>3254</v>
      </c>
      <c r="AK705" t="s">
        <v>3255</v>
      </c>
    </row>
    <row r="706" spans="1:37" x14ac:dyDescent="0.25">
      <c r="A706">
        <v>1704</v>
      </c>
      <c r="B706">
        <v>39573</v>
      </c>
      <c r="C706">
        <v>140252</v>
      </c>
      <c r="E706" t="s">
        <v>37</v>
      </c>
      <c r="F706" t="s">
        <v>3246</v>
      </c>
      <c r="G706">
        <v>4</v>
      </c>
      <c r="I706" t="s">
        <v>3247</v>
      </c>
      <c r="J706">
        <v>5</v>
      </c>
      <c r="K706">
        <v>70</v>
      </c>
      <c r="L706" t="s">
        <v>40</v>
      </c>
      <c r="M706" t="s">
        <v>41</v>
      </c>
      <c r="N706" t="s">
        <v>42</v>
      </c>
      <c r="O706">
        <v>4</v>
      </c>
      <c r="P706" t="s">
        <v>42</v>
      </c>
      <c r="Q706" t="s">
        <v>57</v>
      </c>
      <c r="R706" s="1">
        <v>39415</v>
      </c>
      <c r="S706" s="1">
        <v>39415</v>
      </c>
      <c r="T706" s="1">
        <v>39415</v>
      </c>
      <c r="W706" t="s">
        <v>82</v>
      </c>
      <c r="AA706" t="s">
        <v>83</v>
      </c>
      <c r="AD706" t="s">
        <v>3256</v>
      </c>
      <c r="AE706" t="s">
        <v>3257</v>
      </c>
      <c r="AF706" t="s">
        <v>3258</v>
      </c>
      <c r="AK706" t="s">
        <v>3259</v>
      </c>
    </row>
    <row r="707" spans="1:37" x14ac:dyDescent="0.25">
      <c r="A707">
        <v>1705</v>
      </c>
      <c r="B707">
        <v>41990</v>
      </c>
      <c r="C707">
        <v>140253</v>
      </c>
      <c r="E707" t="s">
        <v>37</v>
      </c>
      <c r="F707" t="s">
        <v>3246</v>
      </c>
      <c r="G707">
        <v>6</v>
      </c>
      <c r="I707" t="s">
        <v>3247</v>
      </c>
      <c r="J707">
        <v>5</v>
      </c>
      <c r="K707">
        <v>99</v>
      </c>
      <c r="L707" t="s">
        <v>40</v>
      </c>
      <c r="M707" t="s">
        <v>41</v>
      </c>
      <c r="N707" t="s">
        <v>43</v>
      </c>
      <c r="O707">
        <v>6</v>
      </c>
      <c r="P707" t="s">
        <v>42</v>
      </c>
      <c r="Q707" t="s">
        <v>81</v>
      </c>
      <c r="R707" s="1">
        <v>39415</v>
      </c>
      <c r="S707" s="1">
        <v>39415</v>
      </c>
      <c r="T707" s="1">
        <v>39415</v>
      </c>
      <c r="W707" t="s">
        <v>82</v>
      </c>
      <c r="AA707" t="s">
        <v>83</v>
      </c>
      <c r="AD707" t="s">
        <v>3260</v>
      </c>
      <c r="AE707" t="s">
        <v>3261</v>
      </c>
      <c r="AF707" t="s">
        <v>3262</v>
      </c>
      <c r="AK707" t="s">
        <v>3263</v>
      </c>
    </row>
    <row r="708" spans="1:37" x14ac:dyDescent="0.25">
      <c r="A708">
        <v>1706</v>
      </c>
      <c r="B708">
        <v>43456</v>
      </c>
      <c r="C708">
        <v>139060</v>
      </c>
      <c r="E708" t="s">
        <v>37</v>
      </c>
      <c r="F708" t="s">
        <v>3264</v>
      </c>
      <c r="G708">
        <v>8</v>
      </c>
      <c r="I708" t="s">
        <v>929</v>
      </c>
      <c r="J708">
        <v>5</v>
      </c>
      <c r="K708">
        <v>60</v>
      </c>
      <c r="L708" t="s">
        <v>40</v>
      </c>
      <c r="M708" t="s">
        <v>80</v>
      </c>
      <c r="N708" t="s">
        <v>42</v>
      </c>
      <c r="O708">
        <v>5</v>
      </c>
      <c r="P708" t="s">
        <v>42</v>
      </c>
      <c r="Q708" t="s">
        <v>333</v>
      </c>
      <c r="R708" s="1">
        <v>39721</v>
      </c>
      <c r="S708" s="1">
        <v>39721</v>
      </c>
      <c r="T708" s="1">
        <v>39721</v>
      </c>
      <c r="W708" t="s">
        <v>2048</v>
      </c>
      <c r="AA708" t="s">
        <v>931</v>
      </c>
      <c r="AC708">
        <v>644010</v>
      </c>
      <c r="AD708" t="s">
        <v>3265</v>
      </c>
      <c r="AE708" t="s">
        <v>3266</v>
      </c>
      <c r="AF708" t="s">
        <v>3267</v>
      </c>
      <c r="AK708" t="s">
        <v>3268</v>
      </c>
    </row>
    <row r="709" spans="1:37" x14ac:dyDescent="0.25">
      <c r="A709">
        <v>1707</v>
      </c>
      <c r="B709">
        <v>42234</v>
      </c>
      <c r="C709">
        <v>139062</v>
      </c>
      <c r="E709" t="s">
        <v>37</v>
      </c>
      <c r="F709" t="s">
        <v>3269</v>
      </c>
      <c r="G709">
        <v>10</v>
      </c>
      <c r="H709" t="s">
        <v>272</v>
      </c>
      <c r="I709" t="s">
        <v>929</v>
      </c>
      <c r="J709">
        <v>5</v>
      </c>
      <c r="K709">
        <v>80</v>
      </c>
      <c r="L709" t="s">
        <v>40</v>
      </c>
      <c r="M709" t="s">
        <v>80</v>
      </c>
      <c r="N709" t="s">
        <v>42</v>
      </c>
      <c r="O709">
        <v>4</v>
      </c>
      <c r="P709" t="s">
        <v>42</v>
      </c>
      <c r="Q709" t="s">
        <v>57</v>
      </c>
      <c r="R709" s="1">
        <v>39721</v>
      </c>
      <c r="S709" s="1">
        <v>39721</v>
      </c>
      <c r="T709" s="1">
        <v>39721</v>
      </c>
      <c r="W709" t="s">
        <v>2048</v>
      </c>
      <c r="AA709" t="s">
        <v>931</v>
      </c>
      <c r="AD709" t="s">
        <v>3270</v>
      </c>
      <c r="AE709" t="s">
        <v>3271</v>
      </c>
      <c r="AF709" t="s">
        <v>3272</v>
      </c>
      <c r="AK709" t="s">
        <v>3273</v>
      </c>
    </row>
    <row r="710" spans="1:37" x14ac:dyDescent="0.25">
      <c r="A710">
        <v>1708</v>
      </c>
      <c r="B710">
        <v>40247</v>
      </c>
      <c r="C710">
        <v>139063</v>
      </c>
      <c r="E710" t="s">
        <v>37</v>
      </c>
      <c r="F710" t="s">
        <v>3269</v>
      </c>
      <c r="G710">
        <v>10</v>
      </c>
      <c r="H710" t="s">
        <v>279</v>
      </c>
      <c r="I710" t="s">
        <v>929</v>
      </c>
      <c r="J710">
        <v>5</v>
      </c>
      <c r="K710">
        <v>80</v>
      </c>
      <c r="L710" t="s">
        <v>40</v>
      </c>
      <c r="M710" t="s">
        <v>80</v>
      </c>
      <c r="N710" t="s">
        <v>42</v>
      </c>
      <c r="O710">
        <v>4</v>
      </c>
      <c r="P710" t="s">
        <v>42</v>
      </c>
      <c r="Q710" t="s">
        <v>333</v>
      </c>
      <c r="R710" s="1">
        <v>39721</v>
      </c>
      <c r="S710" s="1">
        <v>39721</v>
      </c>
      <c r="T710" s="1">
        <v>39721</v>
      </c>
      <c r="W710" t="s">
        <v>2048</v>
      </c>
      <c r="Z710" t="s">
        <v>3274</v>
      </c>
      <c r="AA710" t="s">
        <v>931</v>
      </c>
      <c r="AC710">
        <v>644010</v>
      </c>
      <c r="AD710" t="s">
        <v>3275</v>
      </c>
      <c r="AE710" t="s">
        <v>3276</v>
      </c>
      <c r="AF710" t="s">
        <v>3277</v>
      </c>
      <c r="AK710" t="s">
        <v>3278</v>
      </c>
    </row>
    <row r="711" spans="1:37" x14ac:dyDescent="0.25">
      <c r="A711">
        <v>1709</v>
      </c>
      <c r="B711">
        <v>39536</v>
      </c>
      <c r="C711">
        <v>139064</v>
      </c>
      <c r="E711" t="s">
        <v>37</v>
      </c>
      <c r="F711" t="s">
        <v>3269</v>
      </c>
      <c r="G711">
        <v>10</v>
      </c>
      <c r="I711" t="s">
        <v>929</v>
      </c>
      <c r="J711">
        <v>5</v>
      </c>
      <c r="K711">
        <v>153</v>
      </c>
      <c r="L711" t="s">
        <v>40</v>
      </c>
      <c r="M711" t="s">
        <v>80</v>
      </c>
      <c r="N711" t="s">
        <v>42</v>
      </c>
      <c r="O711">
        <v>9</v>
      </c>
      <c r="P711" t="s">
        <v>42</v>
      </c>
      <c r="Q711" t="s">
        <v>3279</v>
      </c>
      <c r="R711" s="1">
        <v>39721</v>
      </c>
      <c r="S711" s="1">
        <v>39721</v>
      </c>
      <c r="T711" s="1">
        <v>39721</v>
      </c>
      <c r="W711" t="s">
        <v>2048</v>
      </c>
      <c r="AA711" t="s">
        <v>931</v>
      </c>
      <c r="AC711">
        <v>644010</v>
      </c>
      <c r="AD711" t="s">
        <v>3280</v>
      </c>
      <c r="AE711" t="s">
        <v>3281</v>
      </c>
      <c r="AF711" t="s">
        <v>3282</v>
      </c>
      <c r="AK711" t="s">
        <v>3283</v>
      </c>
    </row>
    <row r="712" spans="1:37" x14ac:dyDescent="0.25">
      <c r="A712">
        <v>1710</v>
      </c>
      <c r="B712">
        <v>39602</v>
      </c>
      <c r="C712">
        <v>139066</v>
      </c>
      <c r="E712" t="s">
        <v>37</v>
      </c>
      <c r="F712" t="s">
        <v>3269</v>
      </c>
      <c r="G712">
        <v>12</v>
      </c>
      <c r="H712" t="s">
        <v>272</v>
      </c>
      <c r="I712" t="s">
        <v>2217</v>
      </c>
      <c r="J712">
        <v>5</v>
      </c>
      <c r="K712">
        <v>53</v>
      </c>
      <c r="L712" t="s">
        <v>40</v>
      </c>
      <c r="M712" t="s">
        <v>80</v>
      </c>
      <c r="N712" t="s">
        <v>42</v>
      </c>
      <c r="O712">
        <v>4</v>
      </c>
      <c r="P712" t="s">
        <v>42</v>
      </c>
      <c r="Q712" t="s">
        <v>751</v>
      </c>
      <c r="R712" s="1">
        <v>40288</v>
      </c>
      <c r="S712" s="1">
        <v>40288</v>
      </c>
      <c r="T712" s="1">
        <v>40288</v>
      </c>
      <c r="W712" t="s">
        <v>2048</v>
      </c>
      <c r="AA712" t="s">
        <v>931</v>
      </c>
      <c r="AC712">
        <v>644010</v>
      </c>
      <c r="AD712" t="s">
        <v>3284</v>
      </c>
      <c r="AE712" t="s">
        <v>3285</v>
      </c>
      <c r="AF712" t="s">
        <v>3286</v>
      </c>
      <c r="AK712" t="s">
        <v>3287</v>
      </c>
    </row>
    <row r="713" spans="1:37" x14ac:dyDescent="0.25">
      <c r="A713">
        <v>1711</v>
      </c>
      <c r="B713">
        <v>39878</v>
      </c>
      <c r="C713">
        <v>139067</v>
      </c>
      <c r="E713" t="s">
        <v>37</v>
      </c>
      <c r="F713" t="s">
        <v>3269</v>
      </c>
      <c r="G713">
        <v>12</v>
      </c>
      <c r="I713" t="s">
        <v>2217</v>
      </c>
      <c r="J713">
        <v>6</v>
      </c>
      <c r="K713">
        <v>42</v>
      </c>
      <c r="L713" t="s">
        <v>40</v>
      </c>
      <c r="M713" t="s">
        <v>80</v>
      </c>
      <c r="N713" t="s">
        <v>42</v>
      </c>
      <c r="O713">
        <v>3</v>
      </c>
      <c r="P713" t="s">
        <v>42</v>
      </c>
      <c r="Q713" t="s">
        <v>44</v>
      </c>
      <c r="R713" s="1">
        <v>39721</v>
      </c>
      <c r="S713" s="1">
        <v>39721</v>
      </c>
      <c r="T713" s="1">
        <v>39721</v>
      </c>
      <c r="W713" t="s">
        <v>2048</v>
      </c>
      <c r="AA713" t="s">
        <v>931</v>
      </c>
      <c r="AC713">
        <v>644010</v>
      </c>
      <c r="AD713" t="s">
        <v>3288</v>
      </c>
      <c r="AE713" t="s">
        <v>3289</v>
      </c>
      <c r="AF713" t="s">
        <v>3290</v>
      </c>
      <c r="AK713" t="s">
        <v>3291</v>
      </c>
    </row>
    <row r="714" spans="1:37" x14ac:dyDescent="0.25">
      <c r="A714">
        <v>1712</v>
      </c>
      <c r="B714">
        <v>39601</v>
      </c>
      <c r="C714">
        <v>139069</v>
      </c>
      <c r="E714" t="s">
        <v>37</v>
      </c>
      <c r="F714" t="s">
        <v>3269</v>
      </c>
      <c r="G714">
        <v>14</v>
      </c>
      <c r="I714" t="s">
        <v>2217</v>
      </c>
      <c r="J714">
        <v>6</v>
      </c>
      <c r="K714">
        <v>67</v>
      </c>
      <c r="L714" t="s">
        <v>40</v>
      </c>
      <c r="M714" t="s">
        <v>80</v>
      </c>
      <c r="N714" t="s">
        <v>42</v>
      </c>
      <c r="O714">
        <v>4</v>
      </c>
      <c r="P714" t="s">
        <v>42</v>
      </c>
      <c r="Q714" t="s">
        <v>1534</v>
      </c>
      <c r="R714" s="1">
        <v>39721</v>
      </c>
      <c r="S714" s="1">
        <v>39721</v>
      </c>
      <c r="T714" s="1">
        <v>39721</v>
      </c>
      <c r="W714" t="s">
        <v>2048</v>
      </c>
      <c r="AA714" t="s">
        <v>931</v>
      </c>
      <c r="AC714">
        <v>644010</v>
      </c>
      <c r="AD714" t="s">
        <v>3292</v>
      </c>
      <c r="AE714" t="s">
        <v>3293</v>
      </c>
      <c r="AF714" t="s">
        <v>3294</v>
      </c>
      <c r="AK714" t="s">
        <v>3295</v>
      </c>
    </row>
    <row r="715" spans="1:37" x14ac:dyDescent="0.25">
      <c r="A715">
        <v>1713</v>
      </c>
      <c r="B715">
        <v>39599</v>
      </c>
      <c r="C715">
        <v>139072</v>
      </c>
      <c r="E715" t="s">
        <v>37</v>
      </c>
      <c r="F715" t="s">
        <v>3269</v>
      </c>
      <c r="G715">
        <v>16</v>
      </c>
      <c r="I715" t="s">
        <v>2217</v>
      </c>
      <c r="J715">
        <v>6</v>
      </c>
      <c r="K715">
        <v>42</v>
      </c>
      <c r="L715" t="s">
        <v>701</v>
      </c>
      <c r="M715" t="s">
        <v>41</v>
      </c>
      <c r="N715" t="s">
        <v>43</v>
      </c>
      <c r="O715">
        <v>3</v>
      </c>
      <c r="P715" t="s">
        <v>42</v>
      </c>
      <c r="Q715" t="s">
        <v>729</v>
      </c>
      <c r="R715" s="1">
        <v>39721</v>
      </c>
      <c r="S715" s="1">
        <v>39721</v>
      </c>
      <c r="T715" s="1">
        <v>39721</v>
      </c>
      <c r="W715" t="s">
        <v>2048</v>
      </c>
      <c r="Z715" t="s">
        <v>3296</v>
      </c>
      <c r="AA715" t="s">
        <v>931</v>
      </c>
      <c r="AC715">
        <v>199226</v>
      </c>
      <c r="AD715" t="s">
        <v>3297</v>
      </c>
      <c r="AE715" t="s">
        <v>3298</v>
      </c>
      <c r="AF715" t="s">
        <v>3299</v>
      </c>
      <c r="AK715" t="s">
        <v>3300</v>
      </c>
    </row>
    <row r="716" spans="1:37" x14ac:dyDescent="0.25">
      <c r="A716">
        <v>1714</v>
      </c>
      <c r="B716">
        <v>39636</v>
      </c>
      <c r="C716">
        <v>139090</v>
      </c>
      <c r="E716" t="s">
        <v>37</v>
      </c>
      <c r="F716" t="s">
        <v>3269</v>
      </c>
      <c r="G716">
        <v>22</v>
      </c>
      <c r="H716" t="s">
        <v>272</v>
      </c>
      <c r="I716" t="s">
        <v>3301</v>
      </c>
      <c r="J716">
        <v>5</v>
      </c>
      <c r="K716">
        <v>130</v>
      </c>
      <c r="L716" t="s">
        <v>40</v>
      </c>
      <c r="M716" t="s">
        <v>80</v>
      </c>
      <c r="N716" t="s">
        <v>43</v>
      </c>
      <c r="O716">
        <v>7</v>
      </c>
      <c r="P716" t="s">
        <v>42</v>
      </c>
      <c r="Q716" t="s">
        <v>73</v>
      </c>
      <c r="R716" s="1">
        <v>39113</v>
      </c>
      <c r="S716" s="1">
        <v>41205</v>
      </c>
      <c r="T716" s="1">
        <v>39113</v>
      </c>
      <c r="W716" t="s">
        <v>2048</v>
      </c>
      <c r="AA716" t="s">
        <v>931</v>
      </c>
      <c r="AC716">
        <v>644042</v>
      </c>
      <c r="AD716" t="s">
        <v>3302</v>
      </c>
      <c r="AE716" t="s">
        <v>3303</v>
      </c>
      <c r="AF716" t="s">
        <v>3304</v>
      </c>
      <c r="AK716" t="s">
        <v>3305</v>
      </c>
    </row>
    <row r="717" spans="1:37" x14ac:dyDescent="0.25">
      <c r="A717">
        <v>1715</v>
      </c>
      <c r="B717">
        <v>39666</v>
      </c>
      <c r="C717">
        <v>139094</v>
      </c>
      <c r="E717" t="s">
        <v>37</v>
      </c>
      <c r="F717" t="s">
        <v>3269</v>
      </c>
      <c r="G717">
        <v>26</v>
      </c>
      <c r="I717" t="s">
        <v>3306</v>
      </c>
      <c r="J717">
        <v>5</v>
      </c>
      <c r="K717">
        <v>74</v>
      </c>
      <c r="L717" t="s">
        <v>40</v>
      </c>
      <c r="M717" t="s">
        <v>80</v>
      </c>
      <c r="N717" t="s">
        <v>43</v>
      </c>
      <c r="O717">
        <v>4</v>
      </c>
      <c r="P717" t="s">
        <v>42</v>
      </c>
      <c r="Q717" t="s">
        <v>3307</v>
      </c>
      <c r="R717" s="1">
        <v>40351</v>
      </c>
      <c r="S717" s="1">
        <v>40351</v>
      </c>
      <c r="T717" s="1">
        <v>40351</v>
      </c>
      <c r="W717" t="s">
        <v>2048</v>
      </c>
      <c r="AA717" t="s">
        <v>931</v>
      </c>
      <c r="AC717">
        <v>644042</v>
      </c>
      <c r="AD717" t="s">
        <v>3308</v>
      </c>
      <c r="AE717" t="s">
        <v>3309</v>
      </c>
      <c r="AF717" t="s">
        <v>3310</v>
      </c>
      <c r="AK717" t="s">
        <v>3311</v>
      </c>
    </row>
    <row r="718" spans="1:37" x14ac:dyDescent="0.25">
      <c r="A718">
        <v>1716</v>
      </c>
      <c r="B718">
        <v>39613</v>
      </c>
      <c r="C718">
        <v>139098</v>
      </c>
      <c r="E718" t="s">
        <v>37</v>
      </c>
      <c r="F718" t="s">
        <v>3269</v>
      </c>
      <c r="G718">
        <v>30</v>
      </c>
      <c r="H718" t="s">
        <v>272</v>
      </c>
      <c r="I718" t="s">
        <v>3306</v>
      </c>
      <c r="J718">
        <v>5</v>
      </c>
      <c r="K718">
        <v>80</v>
      </c>
      <c r="L718" t="s">
        <v>40</v>
      </c>
      <c r="M718" t="s">
        <v>80</v>
      </c>
      <c r="N718" t="s">
        <v>42</v>
      </c>
      <c r="O718">
        <v>4</v>
      </c>
      <c r="P718" t="s">
        <v>42</v>
      </c>
      <c r="Q718" t="s">
        <v>57</v>
      </c>
      <c r="R718" s="1">
        <v>39158</v>
      </c>
      <c r="S718" s="1">
        <v>39158</v>
      </c>
      <c r="T718" s="1">
        <v>39158</v>
      </c>
      <c r="W718" t="s">
        <v>2048</v>
      </c>
      <c r="AA718" t="s">
        <v>931</v>
      </c>
      <c r="AC718">
        <v>644010</v>
      </c>
      <c r="AD718" t="s">
        <v>3312</v>
      </c>
      <c r="AE718" t="s">
        <v>3313</v>
      </c>
      <c r="AF718" t="s">
        <v>3314</v>
      </c>
      <c r="AK718" t="s">
        <v>3315</v>
      </c>
    </row>
    <row r="719" spans="1:37" x14ac:dyDescent="0.25">
      <c r="A719">
        <v>1717</v>
      </c>
      <c r="B719">
        <v>39667</v>
      </c>
      <c r="C719">
        <v>139099</v>
      </c>
      <c r="E719" t="s">
        <v>37</v>
      </c>
      <c r="F719" t="s">
        <v>3269</v>
      </c>
      <c r="G719">
        <v>30</v>
      </c>
      <c r="I719" t="s">
        <v>3306</v>
      </c>
      <c r="J719">
        <v>5</v>
      </c>
      <c r="K719">
        <v>70</v>
      </c>
      <c r="L719" t="s">
        <v>40</v>
      </c>
      <c r="M719" t="s">
        <v>80</v>
      </c>
      <c r="N719" t="s">
        <v>43</v>
      </c>
      <c r="O719">
        <v>4</v>
      </c>
      <c r="P719" t="s">
        <v>42</v>
      </c>
      <c r="Q719" t="s">
        <v>73</v>
      </c>
      <c r="R719" s="1">
        <v>39158</v>
      </c>
      <c r="S719" s="1">
        <v>39158</v>
      </c>
      <c r="T719" s="1">
        <v>39158</v>
      </c>
      <c r="W719" t="s">
        <v>2048</v>
      </c>
      <c r="AA719" t="s">
        <v>931</v>
      </c>
      <c r="AC719">
        <v>644010</v>
      </c>
      <c r="AD719" t="s">
        <v>3316</v>
      </c>
      <c r="AE719" t="s">
        <v>3317</v>
      </c>
      <c r="AF719" t="s">
        <v>3318</v>
      </c>
      <c r="AK719" t="s">
        <v>3319</v>
      </c>
    </row>
    <row r="720" spans="1:37" x14ac:dyDescent="0.25">
      <c r="A720">
        <v>1718</v>
      </c>
      <c r="B720">
        <v>39598</v>
      </c>
      <c r="C720">
        <v>139100</v>
      </c>
      <c r="E720" t="s">
        <v>37</v>
      </c>
      <c r="F720" t="s">
        <v>3269</v>
      </c>
      <c r="G720">
        <v>31</v>
      </c>
      <c r="H720" t="s">
        <v>272</v>
      </c>
      <c r="I720" t="s">
        <v>2217</v>
      </c>
      <c r="J720">
        <v>5</v>
      </c>
      <c r="K720">
        <v>84</v>
      </c>
      <c r="L720" t="s">
        <v>40</v>
      </c>
      <c r="M720" t="s">
        <v>41</v>
      </c>
      <c r="N720" t="s">
        <v>42</v>
      </c>
      <c r="O720">
        <v>5</v>
      </c>
      <c r="P720" t="s">
        <v>42</v>
      </c>
      <c r="Q720" t="s">
        <v>333</v>
      </c>
      <c r="R720" s="1">
        <v>39721</v>
      </c>
      <c r="S720" s="1">
        <v>39721</v>
      </c>
      <c r="T720" s="1">
        <v>39721</v>
      </c>
      <c r="W720" t="s">
        <v>2048</v>
      </c>
      <c r="AA720" t="s">
        <v>931</v>
      </c>
      <c r="AC720">
        <v>644010</v>
      </c>
      <c r="AD720" t="s">
        <v>3320</v>
      </c>
      <c r="AE720" t="s">
        <v>3321</v>
      </c>
      <c r="AF720" t="s">
        <v>3322</v>
      </c>
      <c r="AK720" t="s">
        <v>3323</v>
      </c>
    </row>
    <row r="721" spans="1:37" x14ac:dyDescent="0.25">
      <c r="A721">
        <v>1719</v>
      </c>
      <c r="B721">
        <v>39597</v>
      </c>
      <c r="C721">
        <v>139105</v>
      </c>
      <c r="E721" t="s">
        <v>37</v>
      </c>
      <c r="F721" t="s">
        <v>3269</v>
      </c>
      <c r="G721">
        <v>33</v>
      </c>
      <c r="I721" t="s">
        <v>2217</v>
      </c>
      <c r="J721">
        <v>4</v>
      </c>
      <c r="K721">
        <v>100</v>
      </c>
      <c r="L721" t="s">
        <v>40</v>
      </c>
      <c r="M721" t="s">
        <v>80</v>
      </c>
      <c r="N721" t="s">
        <v>43</v>
      </c>
      <c r="O721">
        <v>6</v>
      </c>
      <c r="P721" t="s">
        <v>42</v>
      </c>
      <c r="Q721" t="s">
        <v>1564</v>
      </c>
      <c r="R721" s="1">
        <v>39721</v>
      </c>
      <c r="S721" s="1">
        <v>39721</v>
      </c>
      <c r="T721" s="1">
        <v>39721</v>
      </c>
      <c r="W721" t="s">
        <v>2048</v>
      </c>
      <c r="AA721" t="s">
        <v>931</v>
      </c>
      <c r="AC721">
        <v>644010</v>
      </c>
      <c r="AD721" t="s">
        <v>3324</v>
      </c>
      <c r="AE721" t="s">
        <v>3325</v>
      </c>
      <c r="AF721" t="s">
        <v>3326</v>
      </c>
      <c r="AK721" t="s">
        <v>3327</v>
      </c>
    </row>
    <row r="722" spans="1:37" x14ac:dyDescent="0.25">
      <c r="A722">
        <v>1720</v>
      </c>
      <c r="B722">
        <v>39669</v>
      </c>
      <c r="C722">
        <v>139114</v>
      </c>
      <c r="E722" t="s">
        <v>37</v>
      </c>
      <c r="F722" t="s">
        <v>3269</v>
      </c>
      <c r="G722">
        <v>36</v>
      </c>
      <c r="H722">
        <v>1</v>
      </c>
      <c r="I722" t="s">
        <v>3306</v>
      </c>
      <c r="J722">
        <v>9</v>
      </c>
      <c r="K722">
        <v>64</v>
      </c>
      <c r="L722" t="s">
        <v>40</v>
      </c>
      <c r="M722" t="s">
        <v>41</v>
      </c>
      <c r="N722" t="s">
        <v>42</v>
      </c>
      <c r="O722">
        <v>1</v>
      </c>
      <c r="P722" t="s">
        <v>43</v>
      </c>
      <c r="Q722" t="s">
        <v>44</v>
      </c>
      <c r="R722" s="1">
        <v>39158</v>
      </c>
      <c r="S722" s="1">
        <v>39158</v>
      </c>
      <c r="T722" s="1">
        <v>39158</v>
      </c>
      <c r="W722" t="s">
        <v>2048</v>
      </c>
      <c r="AA722" t="s">
        <v>931</v>
      </c>
      <c r="AC722">
        <v>644042</v>
      </c>
      <c r="AD722" t="s">
        <v>3328</v>
      </c>
      <c r="AE722" t="s">
        <v>3329</v>
      </c>
      <c r="AF722" t="s">
        <v>3330</v>
      </c>
      <c r="AK722" t="s">
        <v>3331</v>
      </c>
    </row>
    <row r="723" spans="1:37" x14ac:dyDescent="0.25">
      <c r="A723">
        <v>1721</v>
      </c>
      <c r="B723">
        <v>39635</v>
      </c>
      <c r="C723">
        <v>139116</v>
      </c>
      <c r="E723" t="s">
        <v>37</v>
      </c>
      <c r="F723" t="s">
        <v>3269</v>
      </c>
      <c r="G723">
        <v>37</v>
      </c>
      <c r="I723" t="s">
        <v>3301</v>
      </c>
      <c r="J723">
        <v>9</v>
      </c>
      <c r="K723">
        <v>168</v>
      </c>
      <c r="L723" t="s">
        <v>40</v>
      </c>
      <c r="M723" t="s">
        <v>41</v>
      </c>
      <c r="N723" t="s">
        <v>42</v>
      </c>
      <c r="O723">
        <v>3</v>
      </c>
      <c r="P723" t="s">
        <v>43</v>
      </c>
      <c r="Q723" t="s">
        <v>2152</v>
      </c>
      <c r="R723" s="1">
        <v>39113</v>
      </c>
      <c r="S723" s="1">
        <v>39113</v>
      </c>
      <c r="T723" s="1">
        <v>39113</v>
      </c>
      <c r="W723" t="s">
        <v>613</v>
      </c>
      <c r="AA723" t="s">
        <v>931</v>
      </c>
      <c r="AC723">
        <v>644042</v>
      </c>
      <c r="AD723" t="s">
        <v>3332</v>
      </c>
      <c r="AE723" t="s">
        <v>3333</v>
      </c>
      <c r="AF723" t="s">
        <v>3334</v>
      </c>
      <c r="AK723" t="s">
        <v>3335</v>
      </c>
    </row>
    <row r="724" spans="1:37" x14ac:dyDescent="0.25">
      <c r="A724">
        <v>1722</v>
      </c>
      <c r="B724">
        <v>40088</v>
      </c>
      <c r="C724">
        <v>139117</v>
      </c>
      <c r="E724" t="s">
        <v>37</v>
      </c>
      <c r="F724" t="s">
        <v>3269</v>
      </c>
      <c r="G724">
        <v>38</v>
      </c>
      <c r="I724" t="s">
        <v>3336</v>
      </c>
      <c r="J724">
        <v>5</v>
      </c>
      <c r="K724">
        <v>290</v>
      </c>
      <c r="L724" t="s">
        <v>40</v>
      </c>
      <c r="M724" t="s">
        <v>80</v>
      </c>
      <c r="N724" t="s">
        <v>42</v>
      </c>
      <c r="O724">
        <v>18</v>
      </c>
      <c r="P724" t="s">
        <v>42</v>
      </c>
      <c r="Q724" s="3" t="s">
        <v>2238</v>
      </c>
      <c r="R724" s="1">
        <v>39235</v>
      </c>
      <c r="S724" s="1">
        <v>39235</v>
      </c>
      <c r="T724" s="1">
        <v>39235</v>
      </c>
      <c r="W724" t="s">
        <v>2048</v>
      </c>
      <c r="AA724" t="s">
        <v>615</v>
      </c>
      <c r="AC724">
        <v>644048</v>
      </c>
      <c r="AD724" t="s">
        <v>3337</v>
      </c>
      <c r="AE724" t="s">
        <v>3338</v>
      </c>
      <c r="AF724" t="s">
        <v>3339</v>
      </c>
      <c r="AK724" t="s">
        <v>3340</v>
      </c>
    </row>
    <row r="725" spans="1:37" x14ac:dyDescent="0.25">
      <c r="A725">
        <v>1723</v>
      </c>
      <c r="B725">
        <v>40728</v>
      </c>
      <c r="C725">
        <v>139141</v>
      </c>
      <c r="E725" t="s">
        <v>37</v>
      </c>
      <c r="F725" t="s">
        <v>3269</v>
      </c>
      <c r="G725">
        <v>44</v>
      </c>
      <c r="I725" t="s">
        <v>3336</v>
      </c>
      <c r="J725">
        <v>5</v>
      </c>
      <c r="K725">
        <v>76</v>
      </c>
      <c r="L725" t="s">
        <v>40</v>
      </c>
      <c r="M725" t="s">
        <v>80</v>
      </c>
      <c r="N725" t="s">
        <v>42</v>
      </c>
      <c r="O725">
        <v>4</v>
      </c>
      <c r="P725" t="s">
        <v>42</v>
      </c>
      <c r="Q725" t="s">
        <v>333</v>
      </c>
      <c r="R725" s="1">
        <v>39235</v>
      </c>
      <c r="S725" s="1">
        <v>39235</v>
      </c>
      <c r="T725" s="1">
        <v>39235</v>
      </c>
      <c r="W725" t="s">
        <v>1423</v>
      </c>
      <c r="AA725" t="s">
        <v>615</v>
      </c>
      <c r="AC725">
        <v>644048</v>
      </c>
      <c r="AD725" t="s">
        <v>3341</v>
      </c>
      <c r="AE725" t="s">
        <v>3342</v>
      </c>
      <c r="AF725" t="s">
        <v>3343</v>
      </c>
      <c r="AK725" t="s">
        <v>3344</v>
      </c>
    </row>
    <row r="726" spans="1:37" x14ac:dyDescent="0.25">
      <c r="A726">
        <v>1724</v>
      </c>
      <c r="B726">
        <v>40638</v>
      </c>
      <c r="C726">
        <v>139146</v>
      </c>
      <c r="E726" t="s">
        <v>37</v>
      </c>
      <c r="F726" t="s">
        <v>3269</v>
      </c>
      <c r="G726">
        <v>45</v>
      </c>
      <c r="I726" t="s">
        <v>3336</v>
      </c>
      <c r="J726">
        <v>5</v>
      </c>
      <c r="K726">
        <v>195</v>
      </c>
      <c r="L726" t="s">
        <v>40</v>
      </c>
      <c r="M726" t="s">
        <v>51</v>
      </c>
      <c r="N726" t="s">
        <v>42</v>
      </c>
      <c r="O726">
        <v>11</v>
      </c>
      <c r="P726" t="s">
        <v>42</v>
      </c>
      <c r="Q726" t="s">
        <v>44</v>
      </c>
      <c r="R726" s="1">
        <v>39235</v>
      </c>
      <c r="S726" s="1">
        <v>39235</v>
      </c>
      <c r="T726" s="1">
        <v>39235</v>
      </c>
      <c r="W726" t="s">
        <v>3345</v>
      </c>
      <c r="AA726" t="s">
        <v>615</v>
      </c>
      <c r="AC726">
        <v>644006</v>
      </c>
      <c r="AD726" t="s">
        <v>3346</v>
      </c>
      <c r="AE726" t="s">
        <v>3347</v>
      </c>
      <c r="AF726" t="s">
        <v>3348</v>
      </c>
      <c r="AK726" t="s">
        <v>3349</v>
      </c>
    </row>
    <row r="727" spans="1:37" x14ac:dyDescent="0.25">
      <c r="A727">
        <v>1725</v>
      </c>
      <c r="B727">
        <v>40736</v>
      </c>
      <c r="C727">
        <v>139147</v>
      </c>
      <c r="E727" t="s">
        <v>37</v>
      </c>
      <c r="F727" t="s">
        <v>3269</v>
      </c>
      <c r="G727">
        <v>46</v>
      </c>
      <c r="H727" t="s">
        <v>272</v>
      </c>
      <c r="I727" t="s">
        <v>3350</v>
      </c>
      <c r="J727">
        <v>5</v>
      </c>
      <c r="K727">
        <v>40</v>
      </c>
      <c r="L727" t="s">
        <v>701</v>
      </c>
      <c r="M727" t="s">
        <v>41</v>
      </c>
      <c r="N727" t="s">
        <v>42</v>
      </c>
      <c r="O727">
        <v>2</v>
      </c>
      <c r="P727" t="s">
        <v>42</v>
      </c>
      <c r="Q727" t="s">
        <v>651</v>
      </c>
      <c r="R727" s="1">
        <v>39226</v>
      </c>
      <c r="S727" s="1">
        <v>39226</v>
      </c>
      <c r="T727" s="1">
        <v>39226</v>
      </c>
      <c r="W727" t="s">
        <v>2048</v>
      </c>
      <c r="Z727" t="s">
        <v>3351</v>
      </c>
      <c r="AA727" t="s">
        <v>615</v>
      </c>
      <c r="AD727" t="s">
        <v>3352</v>
      </c>
      <c r="AE727" t="s">
        <v>3353</v>
      </c>
      <c r="AF727" t="s">
        <v>3354</v>
      </c>
      <c r="AK727" t="s">
        <v>3355</v>
      </c>
    </row>
    <row r="728" spans="1:37" x14ac:dyDescent="0.25">
      <c r="A728">
        <v>1726</v>
      </c>
      <c r="B728">
        <v>40735</v>
      </c>
      <c r="C728">
        <v>139148</v>
      </c>
      <c r="E728" t="s">
        <v>37</v>
      </c>
      <c r="F728" t="s">
        <v>3269</v>
      </c>
      <c r="G728">
        <v>46</v>
      </c>
      <c r="I728" t="s">
        <v>3350</v>
      </c>
      <c r="J728">
        <v>5</v>
      </c>
      <c r="K728">
        <v>40</v>
      </c>
      <c r="L728" t="s">
        <v>40</v>
      </c>
      <c r="M728" t="s">
        <v>1233</v>
      </c>
      <c r="N728" t="s">
        <v>42</v>
      </c>
      <c r="O728">
        <v>2</v>
      </c>
      <c r="P728" t="s">
        <v>42</v>
      </c>
      <c r="Q728" t="s">
        <v>342</v>
      </c>
      <c r="R728" s="1">
        <v>39226</v>
      </c>
      <c r="S728" s="1">
        <v>39226</v>
      </c>
      <c r="T728" s="1">
        <v>39226</v>
      </c>
      <c r="W728" t="s">
        <v>58</v>
      </c>
      <c r="AA728" t="s">
        <v>615</v>
      </c>
      <c r="AC728">
        <v>644048</v>
      </c>
      <c r="AD728" t="s">
        <v>3356</v>
      </c>
      <c r="AE728" t="s">
        <v>3357</v>
      </c>
      <c r="AF728" t="s">
        <v>3358</v>
      </c>
      <c r="AK728" t="s">
        <v>3359</v>
      </c>
    </row>
    <row r="729" spans="1:37" x14ac:dyDescent="0.25">
      <c r="A729">
        <v>1727</v>
      </c>
      <c r="B729">
        <v>40756</v>
      </c>
      <c r="C729">
        <v>139150</v>
      </c>
      <c r="E729" t="s">
        <v>37</v>
      </c>
      <c r="F729" t="s">
        <v>3269</v>
      </c>
      <c r="G729">
        <v>47</v>
      </c>
      <c r="I729" t="s">
        <v>3336</v>
      </c>
      <c r="J729">
        <v>5</v>
      </c>
      <c r="K729">
        <v>64</v>
      </c>
      <c r="L729" t="s">
        <v>40</v>
      </c>
      <c r="M729" t="s">
        <v>80</v>
      </c>
      <c r="N729" t="s">
        <v>42</v>
      </c>
      <c r="O729">
        <v>4</v>
      </c>
      <c r="P729" t="s">
        <v>42</v>
      </c>
      <c r="Q729" t="s">
        <v>1203</v>
      </c>
      <c r="R729" s="1">
        <v>39235</v>
      </c>
      <c r="S729" s="1">
        <v>39235</v>
      </c>
      <c r="T729" s="1">
        <v>39235</v>
      </c>
      <c r="W729" t="s">
        <v>1423</v>
      </c>
      <c r="AA729" t="s">
        <v>615</v>
      </c>
      <c r="AC729">
        <v>644006</v>
      </c>
      <c r="AD729" t="s">
        <v>3360</v>
      </c>
      <c r="AE729" t="s">
        <v>3361</v>
      </c>
      <c r="AF729" t="s">
        <v>3362</v>
      </c>
      <c r="AK729" t="s">
        <v>3363</v>
      </c>
    </row>
    <row r="730" spans="1:37" x14ac:dyDescent="0.25">
      <c r="A730">
        <v>1728</v>
      </c>
      <c r="B730">
        <v>40392</v>
      </c>
      <c r="C730">
        <v>139151</v>
      </c>
      <c r="E730" t="s">
        <v>37</v>
      </c>
      <c r="F730" t="s">
        <v>3269</v>
      </c>
      <c r="G730">
        <v>48</v>
      </c>
      <c r="H730" t="s">
        <v>272</v>
      </c>
      <c r="I730" t="s">
        <v>3350</v>
      </c>
      <c r="J730">
        <v>5</v>
      </c>
      <c r="K730">
        <v>80</v>
      </c>
      <c r="L730" t="s">
        <v>40</v>
      </c>
      <c r="M730" t="s">
        <v>41</v>
      </c>
      <c r="N730" t="s">
        <v>42</v>
      </c>
      <c r="O730">
        <v>4</v>
      </c>
      <c r="P730" t="s">
        <v>42</v>
      </c>
      <c r="Q730" t="s">
        <v>3364</v>
      </c>
      <c r="R730" s="1">
        <v>39226</v>
      </c>
      <c r="S730" s="1">
        <v>39226</v>
      </c>
      <c r="T730" s="1">
        <v>39226</v>
      </c>
      <c r="V730" t="s">
        <v>198</v>
      </c>
      <c r="W730" t="s">
        <v>1423</v>
      </c>
      <c r="AA730" t="s">
        <v>615</v>
      </c>
      <c r="AC730">
        <v>644048</v>
      </c>
      <c r="AD730" t="s">
        <v>3365</v>
      </c>
      <c r="AE730" t="s">
        <v>3366</v>
      </c>
      <c r="AF730" t="s">
        <v>3367</v>
      </c>
      <c r="AK730" t="s">
        <v>3368</v>
      </c>
    </row>
    <row r="731" spans="1:37" x14ac:dyDescent="0.25">
      <c r="A731">
        <v>1729</v>
      </c>
      <c r="B731">
        <v>40737</v>
      </c>
      <c r="C731">
        <v>139153</v>
      </c>
      <c r="E731" t="s">
        <v>37</v>
      </c>
      <c r="F731" t="s">
        <v>3269</v>
      </c>
      <c r="G731">
        <v>48</v>
      </c>
      <c r="I731" t="s">
        <v>3350</v>
      </c>
      <c r="J731">
        <v>5</v>
      </c>
      <c r="K731">
        <v>80</v>
      </c>
      <c r="L731" t="s">
        <v>40</v>
      </c>
      <c r="M731" t="s">
        <v>41</v>
      </c>
      <c r="N731" t="s">
        <v>42</v>
      </c>
      <c r="O731">
        <v>4</v>
      </c>
      <c r="P731" t="s">
        <v>42</v>
      </c>
      <c r="Q731" t="s">
        <v>333</v>
      </c>
      <c r="R731" s="1">
        <v>39226</v>
      </c>
      <c r="S731" s="1">
        <v>40144</v>
      </c>
      <c r="T731" s="1">
        <v>39226</v>
      </c>
      <c r="W731" t="s">
        <v>1423</v>
      </c>
      <c r="AA731" t="s">
        <v>615</v>
      </c>
      <c r="AC731">
        <v>644048</v>
      </c>
      <c r="AD731" t="s">
        <v>3369</v>
      </c>
      <c r="AE731" t="s">
        <v>3370</v>
      </c>
      <c r="AF731" t="s">
        <v>3371</v>
      </c>
      <c r="AK731" t="s">
        <v>3372</v>
      </c>
    </row>
    <row r="732" spans="1:37" x14ac:dyDescent="0.25">
      <c r="A732">
        <v>1730</v>
      </c>
      <c r="B732">
        <v>39757</v>
      </c>
      <c r="C732">
        <v>139155</v>
      </c>
      <c r="E732" t="s">
        <v>37</v>
      </c>
      <c r="F732" t="s">
        <v>3269</v>
      </c>
      <c r="G732">
        <v>49</v>
      </c>
      <c r="I732" t="s">
        <v>3336</v>
      </c>
      <c r="J732">
        <v>9</v>
      </c>
      <c r="K732">
        <v>144</v>
      </c>
      <c r="L732" t="s">
        <v>40</v>
      </c>
      <c r="M732" t="s">
        <v>80</v>
      </c>
      <c r="N732" t="s">
        <v>42</v>
      </c>
      <c r="O732">
        <v>4</v>
      </c>
      <c r="P732" t="s">
        <v>43</v>
      </c>
      <c r="Q732" t="s">
        <v>2152</v>
      </c>
      <c r="R732" s="1">
        <v>39232</v>
      </c>
      <c r="S732" s="1">
        <v>39232</v>
      </c>
      <c r="T732" s="1">
        <v>39232</v>
      </c>
      <c r="W732" t="s">
        <v>2293</v>
      </c>
      <c r="AA732" t="s">
        <v>615</v>
      </c>
      <c r="AC732">
        <v>644006</v>
      </c>
      <c r="AD732" t="s">
        <v>3373</v>
      </c>
      <c r="AE732" t="s">
        <v>3374</v>
      </c>
      <c r="AF732" t="s">
        <v>3375</v>
      </c>
      <c r="AK732" t="s">
        <v>3376</v>
      </c>
    </row>
    <row r="733" spans="1:37" x14ac:dyDescent="0.25">
      <c r="A733">
        <v>1731</v>
      </c>
      <c r="B733">
        <v>40740</v>
      </c>
      <c r="C733">
        <v>139156</v>
      </c>
      <c r="E733" t="s">
        <v>37</v>
      </c>
      <c r="F733" t="s">
        <v>3269</v>
      </c>
      <c r="G733">
        <v>50</v>
      </c>
      <c r="H733" t="s">
        <v>272</v>
      </c>
      <c r="I733" t="s">
        <v>3350</v>
      </c>
      <c r="J733">
        <v>5</v>
      </c>
      <c r="K733">
        <v>69</v>
      </c>
      <c r="L733" t="s">
        <v>40</v>
      </c>
      <c r="M733" t="s">
        <v>80</v>
      </c>
      <c r="N733" t="s">
        <v>42</v>
      </c>
      <c r="O733">
        <v>4</v>
      </c>
      <c r="P733" t="s">
        <v>42</v>
      </c>
      <c r="Q733" t="s">
        <v>57</v>
      </c>
      <c r="R733" s="1">
        <v>39226</v>
      </c>
      <c r="S733" s="1">
        <v>39226</v>
      </c>
      <c r="T733" s="1">
        <v>39226</v>
      </c>
      <c r="W733" t="s">
        <v>1423</v>
      </c>
      <c r="AA733" t="s">
        <v>615</v>
      </c>
      <c r="AC733">
        <v>644048</v>
      </c>
      <c r="AD733" t="s">
        <v>3377</v>
      </c>
      <c r="AE733" t="s">
        <v>3378</v>
      </c>
      <c r="AF733" t="s">
        <v>3379</v>
      </c>
      <c r="AK733" t="s">
        <v>3380</v>
      </c>
    </row>
    <row r="734" spans="1:37" x14ac:dyDescent="0.25">
      <c r="A734">
        <v>1732</v>
      </c>
      <c r="B734">
        <v>40482</v>
      </c>
      <c r="C734">
        <v>139161</v>
      </c>
      <c r="E734" t="s">
        <v>37</v>
      </c>
      <c r="F734" t="s">
        <v>3269</v>
      </c>
      <c r="G734">
        <v>52</v>
      </c>
      <c r="H734" t="s">
        <v>279</v>
      </c>
      <c r="I734" t="s">
        <v>3350</v>
      </c>
      <c r="J734">
        <v>5</v>
      </c>
      <c r="K734">
        <v>56</v>
      </c>
      <c r="L734" t="s">
        <v>40</v>
      </c>
      <c r="M734" t="s">
        <v>41</v>
      </c>
      <c r="N734" t="s">
        <v>42</v>
      </c>
      <c r="O734">
        <v>3</v>
      </c>
      <c r="P734" t="s">
        <v>42</v>
      </c>
      <c r="Q734" t="s">
        <v>57</v>
      </c>
      <c r="R734" s="1">
        <v>39226</v>
      </c>
      <c r="S734" s="1">
        <v>39226</v>
      </c>
      <c r="T734" s="1">
        <v>39226</v>
      </c>
      <c r="W734" t="s">
        <v>1423</v>
      </c>
      <c r="AA734" t="s">
        <v>615</v>
      </c>
      <c r="AC734">
        <v>644000</v>
      </c>
      <c r="AD734" t="s">
        <v>3381</v>
      </c>
      <c r="AE734" t="s">
        <v>3382</v>
      </c>
      <c r="AF734" t="s">
        <v>3383</v>
      </c>
      <c r="AK734" t="s">
        <v>3384</v>
      </c>
    </row>
    <row r="735" spans="1:37" x14ac:dyDescent="0.25">
      <c r="A735">
        <v>1733</v>
      </c>
      <c r="B735">
        <v>40655</v>
      </c>
      <c r="C735">
        <v>139162</v>
      </c>
      <c r="E735" t="s">
        <v>37</v>
      </c>
      <c r="F735" t="s">
        <v>3269</v>
      </c>
      <c r="G735">
        <v>52</v>
      </c>
      <c r="I735" t="s">
        <v>3350</v>
      </c>
      <c r="J735">
        <v>5</v>
      </c>
      <c r="K735">
        <v>60</v>
      </c>
      <c r="L735" t="s">
        <v>40</v>
      </c>
      <c r="M735" t="s">
        <v>51</v>
      </c>
      <c r="N735" t="s">
        <v>42</v>
      </c>
      <c r="O735">
        <v>4</v>
      </c>
      <c r="P735" t="s">
        <v>42</v>
      </c>
      <c r="Q735" s="3" t="s">
        <v>2373</v>
      </c>
      <c r="R735" s="1">
        <v>39226</v>
      </c>
      <c r="S735" s="1">
        <v>39278</v>
      </c>
      <c r="T735" s="1">
        <v>39226</v>
      </c>
      <c r="W735" t="s">
        <v>1423</v>
      </c>
      <c r="AA735" t="s">
        <v>615</v>
      </c>
      <c r="AC735">
        <v>644048</v>
      </c>
      <c r="AD735" t="s">
        <v>3385</v>
      </c>
      <c r="AE735" t="s">
        <v>3386</v>
      </c>
      <c r="AF735" t="s">
        <v>3387</v>
      </c>
      <c r="AK735" t="s">
        <v>3388</v>
      </c>
    </row>
    <row r="736" spans="1:37" x14ac:dyDescent="0.25">
      <c r="A736">
        <v>1734</v>
      </c>
      <c r="B736">
        <v>40261</v>
      </c>
      <c r="C736">
        <v>139163</v>
      </c>
      <c r="E736" t="s">
        <v>37</v>
      </c>
      <c r="F736" t="s">
        <v>3269</v>
      </c>
      <c r="G736">
        <v>54</v>
      </c>
      <c r="I736" t="s">
        <v>3350</v>
      </c>
      <c r="J736">
        <v>9</v>
      </c>
      <c r="K736">
        <v>108</v>
      </c>
      <c r="L736" t="s">
        <v>40</v>
      </c>
      <c r="M736" t="s">
        <v>41</v>
      </c>
      <c r="N736" t="s">
        <v>43</v>
      </c>
      <c r="O736">
        <v>2</v>
      </c>
      <c r="P736" t="s">
        <v>43</v>
      </c>
      <c r="Q736" s="3" t="s">
        <v>3389</v>
      </c>
      <c r="R736" s="1">
        <v>39226</v>
      </c>
      <c r="S736" s="1">
        <v>39226</v>
      </c>
      <c r="T736" s="1">
        <v>39226</v>
      </c>
      <c r="W736" t="s">
        <v>1423</v>
      </c>
      <c r="AA736" t="s">
        <v>615</v>
      </c>
      <c r="AC736">
        <v>644048</v>
      </c>
      <c r="AD736" t="s">
        <v>3390</v>
      </c>
      <c r="AE736" t="s">
        <v>3391</v>
      </c>
      <c r="AF736" t="s">
        <v>3392</v>
      </c>
      <c r="AK736" t="s">
        <v>3393</v>
      </c>
    </row>
    <row r="737" spans="1:37" x14ac:dyDescent="0.25">
      <c r="A737">
        <v>1735</v>
      </c>
      <c r="B737">
        <v>40316</v>
      </c>
      <c r="C737">
        <v>139166</v>
      </c>
      <c r="E737" t="s">
        <v>37</v>
      </c>
      <c r="F737" t="s">
        <v>3269</v>
      </c>
      <c r="G737">
        <v>59</v>
      </c>
      <c r="I737" t="s">
        <v>3336</v>
      </c>
      <c r="J737">
        <v>5</v>
      </c>
      <c r="K737">
        <v>40</v>
      </c>
      <c r="L737" t="s">
        <v>40</v>
      </c>
      <c r="M737" t="s">
        <v>80</v>
      </c>
      <c r="N737" t="s">
        <v>42</v>
      </c>
      <c r="O737">
        <v>4</v>
      </c>
      <c r="P737" t="s">
        <v>42</v>
      </c>
      <c r="Q737" t="s">
        <v>333</v>
      </c>
      <c r="R737" s="1">
        <v>39235</v>
      </c>
      <c r="S737" s="1">
        <v>39235</v>
      </c>
      <c r="T737" s="1">
        <v>39235</v>
      </c>
      <c r="W737" t="s">
        <v>58</v>
      </c>
      <c r="AA737" t="s">
        <v>615</v>
      </c>
      <c r="AC737">
        <v>644048</v>
      </c>
      <c r="AD737" t="s">
        <v>3394</v>
      </c>
      <c r="AE737" t="s">
        <v>3395</v>
      </c>
      <c r="AF737" t="s">
        <v>3396</v>
      </c>
      <c r="AK737" t="s">
        <v>3397</v>
      </c>
    </row>
    <row r="738" spans="1:37" x14ac:dyDescent="0.25">
      <c r="A738">
        <v>1736</v>
      </c>
      <c r="B738">
        <v>39834</v>
      </c>
      <c r="C738">
        <v>139167</v>
      </c>
      <c r="E738" t="s">
        <v>37</v>
      </c>
      <c r="F738" t="s">
        <v>3269</v>
      </c>
      <c r="G738">
        <v>60</v>
      </c>
      <c r="H738" t="s">
        <v>272</v>
      </c>
      <c r="I738" t="s">
        <v>3350</v>
      </c>
      <c r="J738">
        <v>5</v>
      </c>
      <c r="K738">
        <v>115</v>
      </c>
      <c r="L738" t="s">
        <v>40</v>
      </c>
      <c r="M738" t="s">
        <v>51</v>
      </c>
      <c r="N738" t="s">
        <v>42</v>
      </c>
      <c r="O738">
        <v>8</v>
      </c>
      <c r="P738" t="s">
        <v>42</v>
      </c>
      <c r="Q738" t="s">
        <v>3364</v>
      </c>
      <c r="R738" s="1">
        <v>39226</v>
      </c>
      <c r="S738" s="1">
        <v>39226</v>
      </c>
      <c r="T738" s="1">
        <v>39226</v>
      </c>
      <c r="W738" t="s">
        <v>1423</v>
      </c>
      <c r="AA738" t="s">
        <v>615</v>
      </c>
      <c r="AC738">
        <v>644048</v>
      </c>
      <c r="AD738" t="s">
        <v>3398</v>
      </c>
      <c r="AE738" t="s">
        <v>3399</v>
      </c>
      <c r="AF738" t="s">
        <v>3400</v>
      </c>
      <c r="AK738" t="s">
        <v>3401</v>
      </c>
    </row>
    <row r="739" spans="1:37" x14ac:dyDescent="0.25">
      <c r="A739">
        <v>1737</v>
      </c>
      <c r="B739">
        <v>40447</v>
      </c>
      <c r="C739">
        <v>139170</v>
      </c>
      <c r="E739" t="s">
        <v>37</v>
      </c>
      <c r="F739" t="s">
        <v>3269</v>
      </c>
      <c r="G739">
        <v>61</v>
      </c>
      <c r="I739" t="s">
        <v>3336</v>
      </c>
      <c r="J739">
        <v>5</v>
      </c>
      <c r="K739">
        <v>40</v>
      </c>
      <c r="L739" t="s">
        <v>40</v>
      </c>
      <c r="M739" t="s">
        <v>41</v>
      </c>
      <c r="N739" t="s">
        <v>42</v>
      </c>
      <c r="O739">
        <v>4</v>
      </c>
      <c r="P739" t="s">
        <v>42</v>
      </c>
      <c r="Q739" t="s">
        <v>95</v>
      </c>
      <c r="R739" s="1">
        <v>39235</v>
      </c>
      <c r="S739" s="1">
        <v>39235</v>
      </c>
      <c r="T739" s="1">
        <v>39235</v>
      </c>
      <c r="W739" t="s">
        <v>58</v>
      </c>
      <c r="AA739" t="s">
        <v>615</v>
      </c>
      <c r="AC739">
        <v>644020</v>
      </c>
      <c r="AD739" t="s">
        <v>3402</v>
      </c>
      <c r="AE739" t="s">
        <v>3403</v>
      </c>
      <c r="AF739" t="s">
        <v>3404</v>
      </c>
      <c r="AK739" t="s">
        <v>3405</v>
      </c>
    </row>
    <row r="740" spans="1:37" x14ac:dyDescent="0.25">
      <c r="A740">
        <v>1738</v>
      </c>
      <c r="B740">
        <v>40627</v>
      </c>
      <c r="C740">
        <v>139172</v>
      </c>
      <c r="E740" t="s">
        <v>37</v>
      </c>
      <c r="F740" t="s">
        <v>3269</v>
      </c>
      <c r="G740">
        <v>64</v>
      </c>
      <c r="I740" t="s">
        <v>3350</v>
      </c>
      <c r="J740">
        <v>4</v>
      </c>
      <c r="K740">
        <v>41</v>
      </c>
      <c r="L740" t="s">
        <v>40</v>
      </c>
      <c r="M740" t="s">
        <v>80</v>
      </c>
      <c r="N740" t="s">
        <v>42</v>
      </c>
      <c r="O740">
        <v>3</v>
      </c>
      <c r="P740" t="s">
        <v>42</v>
      </c>
      <c r="Q740" t="s">
        <v>333</v>
      </c>
      <c r="R740" s="1">
        <v>39304</v>
      </c>
      <c r="S740" s="1">
        <v>39304</v>
      </c>
      <c r="T740" s="1">
        <v>39304</v>
      </c>
      <c r="W740" t="s">
        <v>1423</v>
      </c>
      <c r="AA740" t="s">
        <v>615</v>
      </c>
      <c r="AD740" t="s">
        <v>3406</v>
      </c>
      <c r="AE740" t="s">
        <v>3407</v>
      </c>
      <c r="AF740" t="s">
        <v>3408</v>
      </c>
      <c r="AK740" t="s">
        <v>3409</v>
      </c>
    </row>
    <row r="741" spans="1:37" x14ac:dyDescent="0.25">
      <c r="A741">
        <v>1739</v>
      </c>
      <c r="B741">
        <v>40742</v>
      </c>
      <c r="C741">
        <v>139174</v>
      </c>
      <c r="E741" t="s">
        <v>37</v>
      </c>
      <c r="F741" t="s">
        <v>3269</v>
      </c>
      <c r="G741">
        <v>66</v>
      </c>
      <c r="I741" t="s">
        <v>3350</v>
      </c>
      <c r="J741">
        <v>14</v>
      </c>
      <c r="K741">
        <v>78</v>
      </c>
      <c r="L741" t="s">
        <v>40</v>
      </c>
      <c r="M741" t="s">
        <v>41</v>
      </c>
      <c r="N741" t="s">
        <v>42</v>
      </c>
      <c r="O741">
        <v>1</v>
      </c>
      <c r="P741" t="s">
        <v>43</v>
      </c>
      <c r="Q741" t="s">
        <v>1175</v>
      </c>
      <c r="R741" s="1">
        <v>39304</v>
      </c>
      <c r="S741" s="1">
        <v>39304</v>
      </c>
      <c r="T741" s="1">
        <v>39304</v>
      </c>
      <c r="W741" t="s">
        <v>2048</v>
      </c>
      <c r="AA741" t="s">
        <v>615</v>
      </c>
      <c r="AD741" t="s">
        <v>3410</v>
      </c>
      <c r="AE741" t="s">
        <v>3411</v>
      </c>
      <c r="AF741" t="s">
        <v>3412</v>
      </c>
      <c r="AK741" t="s">
        <v>3413</v>
      </c>
    </row>
    <row r="742" spans="1:37" x14ac:dyDescent="0.25">
      <c r="A742">
        <v>1740</v>
      </c>
      <c r="B742">
        <v>40500</v>
      </c>
      <c r="C742">
        <v>139176</v>
      </c>
      <c r="E742" t="s">
        <v>37</v>
      </c>
      <c r="F742" t="s">
        <v>3269</v>
      </c>
      <c r="G742">
        <v>67</v>
      </c>
      <c r="I742" t="s">
        <v>3350</v>
      </c>
      <c r="J742">
        <v>5</v>
      </c>
      <c r="K742">
        <v>80</v>
      </c>
      <c r="L742" t="s">
        <v>40</v>
      </c>
      <c r="M742" t="s">
        <v>80</v>
      </c>
      <c r="N742" t="s">
        <v>42</v>
      </c>
      <c r="O742">
        <v>4</v>
      </c>
      <c r="P742" t="s">
        <v>42</v>
      </c>
      <c r="Q742" t="s">
        <v>44</v>
      </c>
      <c r="R742" s="1">
        <v>39226</v>
      </c>
      <c r="S742" s="1">
        <v>39226</v>
      </c>
      <c r="T742" s="1">
        <v>39226</v>
      </c>
      <c r="W742" t="s">
        <v>1423</v>
      </c>
      <c r="AA742" t="s">
        <v>615</v>
      </c>
      <c r="AC742">
        <v>644024</v>
      </c>
      <c r="AD742" t="s">
        <v>3414</v>
      </c>
      <c r="AE742" t="s">
        <v>3415</v>
      </c>
      <c r="AF742" t="s">
        <v>3416</v>
      </c>
      <c r="AK742" t="s">
        <v>3417</v>
      </c>
    </row>
    <row r="743" spans="1:37" x14ac:dyDescent="0.25">
      <c r="A743">
        <v>1741</v>
      </c>
      <c r="B743">
        <v>40716</v>
      </c>
      <c r="C743">
        <v>139179</v>
      </c>
      <c r="E743" t="s">
        <v>37</v>
      </c>
      <c r="F743" t="s">
        <v>3269</v>
      </c>
      <c r="G743">
        <v>69</v>
      </c>
      <c r="I743" t="s">
        <v>3350</v>
      </c>
      <c r="J743">
        <v>5</v>
      </c>
      <c r="K743">
        <v>80</v>
      </c>
      <c r="L743" t="s">
        <v>40</v>
      </c>
      <c r="M743" t="s">
        <v>41</v>
      </c>
      <c r="N743" t="s">
        <v>42</v>
      </c>
      <c r="O743">
        <v>4</v>
      </c>
      <c r="P743" t="s">
        <v>42</v>
      </c>
      <c r="Q743" t="s">
        <v>44</v>
      </c>
      <c r="R743" s="1">
        <v>39226</v>
      </c>
      <c r="S743" s="1">
        <v>39226</v>
      </c>
      <c r="T743" s="1">
        <v>39226</v>
      </c>
      <c r="W743" t="s">
        <v>1423</v>
      </c>
      <c r="AA743" t="s">
        <v>615</v>
      </c>
      <c r="AC743">
        <v>644006</v>
      </c>
      <c r="AD743" t="s">
        <v>3418</v>
      </c>
      <c r="AE743" t="s">
        <v>3419</v>
      </c>
      <c r="AF743" t="s">
        <v>3420</v>
      </c>
      <c r="AK743" t="s">
        <v>3421</v>
      </c>
    </row>
    <row r="744" spans="1:37" x14ac:dyDescent="0.25">
      <c r="A744">
        <v>1742</v>
      </c>
      <c r="B744">
        <v>40744</v>
      </c>
      <c r="C744">
        <v>139180</v>
      </c>
      <c r="E744" t="s">
        <v>37</v>
      </c>
      <c r="F744" t="s">
        <v>3269</v>
      </c>
      <c r="G744">
        <v>71</v>
      </c>
      <c r="H744" t="s">
        <v>272</v>
      </c>
      <c r="I744" t="s">
        <v>3350</v>
      </c>
      <c r="J744">
        <v>5</v>
      </c>
      <c r="K744">
        <v>90</v>
      </c>
      <c r="L744" t="s">
        <v>40</v>
      </c>
      <c r="M744" t="s">
        <v>51</v>
      </c>
      <c r="N744" t="s">
        <v>42</v>
      </c>
      <c r="O744">
        <v>6</v>
      </c>
      <c r="P744" t="s">
        <v>42</v>
      </c>
      <c r="Q744" t="s">
        <v>3422</v>
      </c>
      <c r="R744" s="1">
        <v>39226</v>
      </c>
      <c r="S744" s="1">
        <v>39226</v>
      </c>
      <c r="T744" s="1">
        <v>39226</v>
      </c>
      <c r="W744" t="s">
        <v>1423</v>
      </c>
      <c r="AA744" t="s">
        <v>615</v>
      </c>
      <c r="AC744">
        <v>644020</v>
      </c>
      <c r="AD744" t="s">
        <v>3423</v>
      </c>
      <c r="AE744" t="s">
        <v>3424</v>
      </c>
      <c r="AF744" t="s">
        <v>3425</v>
      </c>
      <c r="AK744" t="s">
        <v>3426</v>
      </c>
    </row>
    <row r="745" spans="1:37" x14ac:dyDescent="0.25">
      <c r="A745">
        <v>1743</v>
      </c>
      <c r="B745">
        <v>40747</v>
      </c>
      <c r="C745">
        <v>139184</v>
      </c>
      <c r="E745" t="s">
        <v>37</v>
      </c>
      <c r="F745" t="s">
        <v>3269</v>
      </c>
      <c r="G745">
        <v>75</v>
      </c>
      <c r="H745" t="s">
        <v>272</v>
      </c>
      <c r="I745" t="s">
        <v>3350</v>
      </c>
      <c r="J745">
        <v>5</v>
      </c>
      <c r="K745">
        <v>80</v>
      </c>
      <c r="L745" t="s">
        <v>40</v>
      </c>
      <c r="M745" t="s">
        <v>80</v>
      </c>
      <c r="N745" t="s">
        <v>42</v>
      </c>
      <c r="O745">
        <v>4</v>
      </c>
      <c r="P745" t="s">
        <v>42</v>
      </c>
      <c r="Q745" t="s">
        <v>57</v>
      </c>
      <c r="R745" s="1">
        <v>39226</v>
      </c>
      <c r="S745" s="1">
        <v>39226</v>
      </c>
      <c r="T745" s="1">
        <v>39226</v>
      </c>
      <c r="W745" t="s">
        <v>58</v>
      </c>
      <c r="AA745" t="s">
        <v>615</v>
      </c>
      <c r="AD745" t="s">
        <v>3427</v>
      </c>
      <c r="AE745" t="s">
        <v>3428</v>
      </c>
      <c r="AF745" t="s">
        <v>3429</v>
      </c>
      <c r="AK745" t="s">
        <v>3430</v>
      </c>
    </row>
    <row r="746" spans="1:37" x14ac:dyDescent="0.25">
      <c r="A746">
        <v>1744</v>
      </c>
      <c r="B746">
        <v>40746</v>
      </c>
      <c r="C746">
        <v>139186</v>
      </c>
      <c r="E746" t="s">
        <v>37</v>
      </c>
      <c r="F746" t="s">
        <v>3269</v>
      </c>
      <c r="G746">
        <v>75</v>
      </c>
      <c r="I746" t="s">
        <v>3350</v>
      </c>
      <c r="J746">
        <v>5</v>
      </c>
      <c r="K746">
        <v>64</v>
      </c>
      <c r="L746" t="s">
        <v>40</v>
      </c>
      <c r="M746" t="s">
        <v>41</v>
      </c>
      <c r="N746" t="s">
        <v>42</v>
      </c>
      <c r="O746">
        <v>4</v>
      </c>
      <c r="P746" t="s">
        <v>42</v>
      </c>
      <c r="Q746" t="s">
        <v>44</v>
      </c>
      <c r="R746" s="1">
        <v>39226</v>
      </c>
      <c r="S746" s="1">
        <v>39226</v>
      </c>
      <c r="T746" s="1">
        <v>39226</v>
      </c>
      <c r="W746" t="s">
        <v>1423</v>
      </c>
      <c r="AA746" t="s">
        <v>615</v>
      </c>
      <c r="AD746" t="s">
        <v>3431</v>
      </c>
      <c r="AE746" t="s">
        <v>3432</v>
      </c>
      <c r="AF746" t="s">
        <v>3433</v>
      </c>
      <c r="AK746" t="s">
        <v>3434</v>
      </c>
    </row>
    <row r="747" spans="1:37" x14ac:dyDescent="0.25">
      <c r="A747">
        <v>1745</v>
      </c>
      <c r="B747">
        <v>40577</v>
      </c>
      <c r="C747">
        <v>139187</v>
      </c>
      <c r="E747" t="s">
        <v>37</v>
      </c>
      <c r="F747" t="s">
        <v>3269</v>
      </c>
      <c r="G747">
        <v>77</v>
      </c>
      <c r="I747" t="s">
        <v>3350</v>
      </c>
      <c r="J747">
        <v>5</v>
      </c>
      <c r="K747">
        <v>66</v>
      </c>
      <c r="L747" t="s">
        <v>40</v>
      </c>
      <c r="M747" t="s">
        <v>2131</v>
      </c>
      <c r="N747" t="s">
        <v>42</v>
      </c>
      <c r="O747">
        <v>4</v>
      </c>
      <c r="P747" t="s">
        <v>42</v>
      </c>
      <c r="Q747" t="s">
        <v>3435</v>
      </c>
      <c r="R747" s="1">
        <v>39226</v>
      </c>
      <c r="S747" s="1">
        <v>39226</v>
      </c>
      <c r="T747" s="1">
        <v>39226</v>
      </c>
      <c r="W747" t="s">
        <v>1423</v>
      </c>
      <c r="AA747" t="s">
        <v>615</v>
      </c>
      <c r="AD747" t="s">
        <v>3436</v>
      </c>
      <c r="AE747" t="s">
        <v>3437</v>
      </c>
      <c r="AF747" t="s">
        <v>3438</v>
      </c>
      <c r="AK747" t="s">
        <v>3439</v>
      </c>
    </row>
    <row r="748" spans="1:37" x14ac:dyDescent="0.25">
      <c r="A748">
        <v>1746</v>
      </c>
      <c r="B748">
        <v>40749</v>
      </c>
      <c r="C748">
        <v>139188</v>
      </c>
      <c r="E748" t="s">
        <v>37</v>
      </c>
      <c r="F748" t="s">
        <v>3269</v>
      </c>
      <c r="G748">
        <v>79</v>
      </c>
      <c r="H748" t="s">
        <v>272</v>
      </c>
      <c r="I748" t="s">
        <v>3350</v>
      </c>
      <c r="J748">
        <v>5</v>
      </c>
      <c r="K748">
        <v>80</v>
      </c>
      <c r="L748" t="s">
        <v>40</v>
      </c>
      <c r="M748" t="s">
        <v>80</v>
      </c>
      <c r="N748" t="s">
        <v>42</v>
      </c>
      <c r="O748">
        <v>4</v>
      </c>
      <c r="P748" t="s">
        <v>42</v>
      </c>
      <c r="Q748" t="s">
        <v>57</v>
      </c>
      <c r="R748" s="1">
        <v>39226</v>
      </c>
      <c r="S748" s="1">
        <v>39226</v>
      </c>
      <c r="T748" s="1">
        <v>39226</v>
      </c>
      <c r="W748" t="s">
        <v>2048</v>
      </c>
      <c r="AA748" t="s">
        <v>615</v>
      </c>
      <c r="AD748" t="s">
        <v>3440</v>
      </c>
      <c r="AE748" t="s">
        <v>3441</v>
      </c>
      <c r="AF748" t="s">
        <v>3442</v>
      </c>
      <c r="AK748" t="s">
        <v>3443</v>
      </c>
    </row>
    <row r="749" spans="1:37" x14ac:dyDescent="0.25">
      <c r="A749">
        <v>1747</v>
      </c>
      <c r="B749">
        <v>40748</v>
      </c>
      <c r="C749">
        <v>139189</v>
      </c>
      <c r="E749" t="s">
        <v>37</v>
      </c>
      <c r="F749" t="s">
        <v>3269</v>
      </c>
      <c r="G749">
        <v>79</v>
      </c>
      <c r="I749" t="s">
        <v>3350</v>
      </c>
      <c r="J749">
        <v>5</v>
      </c>
      <c r="K749">
        <v>64</v>
      </c>
      <c r="L749" t="s">
        <v>40</v>
      </c>
      <c r="M749" t="s">
        <v>80</v>
      </c>
      <c r="N749" t="s">
        <v>42</v>
      </c>
      <c r="O749">
        <v>4</v>
      </c>
      <c r="P749" t="s">
        <v>42</v>
      </c>
      <c r="Q749" t="s">
        <v>333</v>
      </c>
      <c r="R749" s="1">
        <v>39226</v>
      </c>
      <c r="S749" s="1">
        <v>39226</v>
      </c>
      <c r="T749" s="1">
        <v>39226</v>
      </c>
      <c r="W749" t="s">
        <v>1423</v>
      </c>
      <c r="AA749" t="s">
        <v>615</v>
      </c>
      <c r="AC749">
        <v>644020</v>
      </c>
      <c r="AD749" t="s">
        <v>3444</v>
      </c>
      <c r="AE749" t="s">
        <v>3445</v>
      </c>
      <c r="AF749" t="s">
        <v>3446</v>
      </c>
      <c r="AK749" t="s">
        <v>3447</v>
      </c>
    </row>
    <row r="750" spans="1:37" x14ac:dyDescent="0.25">
      <c r="A750">
        <v>1748</v>
      </c>
      <c r="B750">
        <v>40750</v>
      </c>
      <c r="C750">
        <v>139191</v>
      </c>
      <c r="E750" t="s">
        <v>37</v>
      </c>
      <c r="F750" t="s">
        <v>3269</v>
      </c>
      <c r="G750">
        <v>81</v>
      </c>
      <c r="I750" t="s">
        <v>3350</v>
      </c>
      <c r="J750">
        <v>5</v>
      </c>
      <c r="K750">
        <v>60</v>
      </c>
      <c r="L750" t="s">
        <v>40</v>
      </c>
      <c r="M750" t="s">
        <v>1184</v>
      </c>
      <c r="N750" t="s">
        <v>42</v>
      </c>
      <c r="O750">
        <v>3</v>
      </c>
      <c r="P750" t="s">
        <v>42</v>
      </c>
      <c r="Q750" t="s">
        <v>1175</v>
      </c>
      <c r="R750" s="1">
        <v>39226</v>
      </c>
      <c r="S750" s="1">
        <v>39226</v>
      </c>
      <c r="T750" s="1">
        <v>39226</v>
      </c>
      <c r="W750" t="s">
        <v>58</v>
      </c>
      <c r="AA750" t="s">
        <v>615</v>
      </c>
      <c r="AC750">
        <v>644020</v>
      </c>
      <c r="AD750" t="s">
        <v>3448</v>
      </c>
      <c r="AE750" t="s">
        <v>3449</v>
      </c>
      <c r="AF750" t="s">
        <v>3450</v>
      </c>
      <c r="AK750" t="s">
        <v>3451</v>
      </c>
    </row>
    <row r="751" spans="1:37" x14ac:dyDescent="0.25">
      <c r="A751">
        <v>1749</v>
      </c>
      <c r="B751">
        <v>40751</v>
      </c>
      <c r="C751">
        <v>139194</v>
      </c>
      <c r="E751" t="s">
        <v>37</v>
      </c>
      <c r="F751" t="s">
        <v>3269</v>
      </c>
      <c r="G751">
        <v>83</v>
      </c>
      <c r="H751" t="s">
        <v>272</v>
      </c>
      <c r="I751" t="s">
        <v>3350</v>
      </c>
      <c r="J751">
        <v>5</v>
      </c>
      <c r="K751">
        <v>90</v>
      </c>
      <c r="L751" t="s">
        <v>40</v>
      </c>
      <c r="M751" t="s">
        <v>41</v>
      </c>
      <c r="N751" t="s">
        <v>42</v>
      </c>
      <c r="O751">
        <v>6</v>
      </c>
      <c r="P751" t="s">
        <v>42</v>
      </c>
      <c r="Q751" t="s">
        <v>333</v>
      </c>
      <c r="R751" s="1">
        <v>39226</v>
      </c>
      <c r="S751" s="1">
        <v>39226</v>
      </c>
      <c r="T751" s="1">
        <v>39226</v>
      </c>
      <c r="W751" t="s">
        <v>58</v>
      </c>
      <c r="AA751" t="s">
        <v>615</v>
      </c>
      <c r="AC751">
        <v>644020</v>
      </c>
      <c r="AD751" t="s">
        <v>3452</v>
      </c>
      <c r="AE751" t="s">
        <v>3453</v>
      </c>
      <c r="AF751" t="s">
        <v>3454</v>
      </c>
      <c r="AK751" t="s">
        <v>3455</v>
      </c>
    </row>
    <row r="752" spans="1:37" x14ac:dyDescent="0.25">
      <c r="A752">
        <v>1750</v>
      </c>
      <c r="B752">
        <v>40521</v>
      </c>
      <c r="C752">
        <v>139196</v>
      </c>
      <c r="E752" t="s">
        <v>37</v>
      </c>
      <c r="F752" t="s">
        <v>3269</v>
      </c>
      <c r="G752">
        <v>83</v>
      </c>
      <c r="I752" t="s">
        <v>3350</v>
      </c>
      <c r="J752">
        <v>5</v>
      </c>
      <c r="K752">
        <v>64</v>
      </c>
      <c r="L752" t="s">
        <v>40</v>
      </c>
      <c r="M752" t="s">
        <v>80</v>
      </c>
      <c r="N752" t="s">
        <v>42</v>
      </c>
      <c r="O752">
        <v>4</v>
      </c>
      <c r="P752" t="s">
        <v>42</v>
      </c>
      <c r="Q752" t="s">
        <v>333</v>
      </c>
      <c r="R752" s="1">
        <v>39226</v>
      </c>
      <c r="S752" s="1">
        <v>39226</v>
      </c>
      <c r="T752" s="1">
        <v>39226</v>
      </c>
      <c r="W752" t="s">
        <v>1423</v>
      </c>
      <c r="AA752" t="s">
        <v>615</v>
      </c>
      <c r="AC752">
        <v>644020</v>
      </c>
      <c r="AD752" t="s">
        <v>3456</v>
      </c>
      <c r="AE752" t="s">
        <v>3457</v>
      </c>
      <c r="AF752" t="s">
        <v>3458</v>
      </c>
      <c r="AK752" t="s">
        <v>3459</v>
      </c>
    </row>
    <row r="753" spans="1:37" x14ac:dyDescent="0.25">
      <c r="A753">
        <v>1751</v>
      </c>
      <c r="B753">
        <v>39499</v>
      </c>
      <c r="C753">
        <v>139198</v>
      </c>
      <c r="E753" t="s">
        <v>37</v>
      </c>
      <c r="F753" t="s">
        <v>3269</v>
      </c>
      <c r="G753">
        <v>84</v>
      </c>
      <c r="I753" t="s">
        <v>3460</v>
      </c>
      <c r="J753">
        <v>4</v>
      </c>
      <c r="K753">
        <v>54</v>
      </c>
      <c r="L753" t="s">
        <v>40</v>
      </c>
      <c r="M753" t="s">
        <v>51</v>
      </c>
      <c r="N753" t="s">
        <v>42</v>
      </c>
      <c r="O753">
        <v>7</v>
      </c>
      <c r="P753" t="s">
        <v>42</v>
      </c>
      <c r="Q753" t="s">
        <v>3461</v>
      </c>
      <c r="R753" s="1">
        <v>39681</v>
      </c>
      <c r="S753" s="1">
        <v>39681</v>
      </c>
      <c r="T753" s="1">
        <v>39681</v>
      </c>
      <c r="W753" t="s">
        <v>1423</v>
      </c>
      <c r="AA753" t="s">
        <v>615</v>
      </c>
      <c r="AC753">
        <v>644020</v>
      </c>
      <c r="AD753" t="s">
        <v>3462</v>
      </c>
      <c r="AE753" t="s">
        <v>3463</v>
      </c>
      <c r="AF753" t="s">
        <v>3464</v>
      </c>
      <c r="AK753" t="s">
        <v>3465</v>
      </c>
    </row>
    <row r="754" spans="1:37" x14ac:dyDescent="0.25">
      <c r="A754">
        <v>1752</v>
      </c>
      <c r="B754">
        <v>39400</v>
      </c>
      <c r="C754">
        <v>139200</v>
      </c>
      <c r="E754" t="s">
        <v>37</v>
      </c>
      <c r="F754" t="s">
        <v>3269</v>
      </c>
      <c r="G754">
        <v>85</v>
      </c>
      <c r="I754" t="s">
        <v>3460</v>
      </c>
      <c r="J754">
        <v>5</v>
      </c>
      <c r="K754">
        <v>64</v>
      </c>
      <c r="L754" t="s">
        <v>40</v>
      </c>
      <c r="M754" t="s">
        <v>80</v>
      </c>
      <c r="N754" t="s">
        <v>42</v>
      </c>
      <c r="O754">
        <v>4</v>
      </c>
      <c r="P754" t="s">
        <v>42</v>
      </c>
      <c r="Q754" t="s">
        <v>333</v>
      </c>
      <c r="R754" s="1">
        <v>39680</v>
      </c>
      <c r="S754" s="1">
        <v>39680</v>
      </c>
      <c r="T754" s="1">
        <v>39680</v>
      </c>
      <c r="W754" t="s">
        <v>1423</v>
      </c>
      <c r="AA754" t="s">
        <v>615</v>
      </c>
      <c r="AD754" t="s">
        <v>3466</v>
      </c>
      <c r="AE754" t="s">
        <v>3467</v>
      </c>
      <c r="AF754" t="s">
        <v>3468</v>
      </c>
      <c r="AK754" t="s">
        <v>3469</v>
      </c>
    </row>
    <row r="755" spans="1:37" x14ac:dyDescent="0.25">
      <c r="A755">
        <v>1753</v>
      </c>
      <c r="B755">
        <v>39958</v>
      </c>
      <c r="C755">
        <v>139202</v>
      </c>
      <c r="E755" t="s">
        <v>37</v>
      </c>
      <c r="F755" t="s">
        <v>3269</v>
      </c>
      <c r="G755">
        <v>87</v>
      </c>
      <c r="I755" t="s">
        <v>3460</v>
      </c>
      <c r="J755">
        <v>5</v>
      </c>
      <c r="K755">
        <v>64</v>
      </c>
      <c r="L755" t="s">
        <v>40</v>
      </c>
      <c r="M755" t="s">
        <v>80</v>
      </c>
      <c r="N755" t="s">
        <v>42</v>
      </c>
      <c r="O755">
        <v>4</v>
      </c>
      <c r="P755" t="s">
        <v>42</v>
      </c>
      <c r="Q755" t="s">
        <v>333</v>
      </c>
      <c r="R755" s="1">
        <v>39680</v>
      </c>
      <c r="S755" s="1">
        <v>39680</v>
      </c>
      <c r="T755" s="1">
        <v>39680</v>
      </c>
      <c r="W755" t="s">
        <v>58</v>
      </c>
      <c r="AA755" t="s">
        <v>615</v>
      </c>
      <c r="AD755" t="s">
        <v>3470</v>
      </c>
      <c r="AE755" t="s">
        <v>3471</v>
      </c>
      <c r="AF755" t="s">
        <v>3472</v>
      </c>
      <c r="AK755" t="s">
        <v>3473</v>
      </c>
    </row>
    <row r="756" spans="1:37" x14ac:dyDescent="0.25">
      <c r="A756">
        <v>1754</v>
      </c>
      <c r="B756">
        <v>39960</v>
      </c>
      <c r="C756">
        <v>139203</v>
      </c>
      <c r="E756" t="s">
        <v>37</v>
      </c>
      <c r="F756" t="s">
        <v>3269</v>
      </c>
      <c r="G756">
        <v>89</v>
      </c>
      <c r="H756" t="s">
        <v>272</v>
      </c>
      <c r="I756" t="s">
        <v>3460</v>
      </c>
      <c r="J756">
        <v>5</v>
      </c>
      <c r="K756">
        <v>70</v>
      </c>
      <c r="L756" t="s">
        <v>40</v>
      </c>
      <c r="M756" t="s">
        <v>80</v>
      </c>
      <c r="N756" t="s">
        <v>42</v>
      </c>
      <c r="O756">
        <v>4</v>
      </c>
      <c r="P756" t="s">
        <v>42</v>
      </c>
      <c r="Q756" t="s">
        <v>57</v>
      </c>
      <c r="R756" s="1">
        <v>39680</v>
      </c>
      <c r="S756" s="1">
        <v>39680</v>
      </c>
      <c r="T756" s="1">
        <v>39680</v>
      </c>
      <c r="W756" t="s">
        <v>1423</v>
      </c>
      <c r="AA756" t="s">
        <v>615</v>
      </c>
      <c r="AD756" t="s">
        <v>3474</v>
      </c>
      <c r="AE756" t="s">
        <v>3475</v>
      </c>
      <c r="AF756" t="s">
        <v>3476</v>
      </c>
      <c r="AK756" t="s">
        <v>3477</v>
      </c>
    </row>
    <row r="757" spans="1:37" x14ac:dyDescent="0.25">
      <c r="A757">
        <v>1755</v>
      </c>
      <c r="B757">
        <v>39959</v>
      </c>
      <c r="C757">
        <v>139206</v>
      </c>
      <c r="E757" t="s">
        <v>37</v>
      </c>
      <c r="F757" t="s">
        <v>3269</v>
      </c>
      <c r="G757">
        <v>89</v>
      </c>
      <c r="I757" t="s">
        <v>3460</v>
      </c>
      <c r="J757">
        <v>5</v>
      </c>
      <c r="K757">
        <v>70</v>
      </c>
      <c r="L757" t="s">
        <v>40</v>
      </c>
      <c r="M757" t="s">
        <v>80</v>
      </c>
      <c r="N757" t="s">
        <v>43</v>
      </c>
      <c r="O757">
        <v>4</v>
      </c>
      <c r="P757" t="s">
        <v>42</v>
      </c>
      <c r="Q757" t="s">
        <v>1564</v>
      </c>
      <c r="R757" s="1">
        <v>39681</v>
      </c>
      <c r="S757" s="1">
        <v>39681</v>
      </c>
      <c r="T757" s="1">
        <v>39681</v>
      </c>
      <c r="W757" t="s">
        <v>2207</v>
      </c>
      <c r="AA757" t="s">
        <v>615</v>
      </c>
      <c r="AC757">
        <v>644020</v>
      </c>
      <c r="AD757" t="s">
        <v>3478</v>
      </c>
      <c r="AE757" t="s">
        <v>3479</v>
      </c>
      <c r="AF757" t="s">
        <v>3480</v>
      </c>
      <c r="AK757" t="s">
        <v>3481</v>
      </c>
    </row>
    <row r="758" spans="1:37" x14ac:dyDescent="0.25">
      <c r="A758">
        <v>1756</v>
      </c>
      <c r="B758">
        <v>39287</v>
      </c>
      <c r="C758">
        <v>143309</v>
      </c>
      <c r="E758" t="s">
        <v>37</v>
      </c>
      <c r="F758" t="s">
        <v>3482</v>
      </c>
      <c r="G758">
        <v>17</v>
      </c>
      <c r="I758" t="s">
        <v>2043</v>
      </c>
      <c r="J758">
        <v>13</v>
      </c>
      <c r="K758">
        <v>81</v>
      </c>
      <c r="L758" t="s">
        <v>40</v>
      </c>
      <c r="M758" t="s">
        <v>41</v>
      </c>
      <c r="N758" t="s">
        <v>42</v>
      </c>
      <c r="O758">
        <v>1</v>
      </c>
      <c r="P758" t="s">
        <v>43</v>
      </c>
      <c r="Q758" t="s">
        <v>333</v>
      </c>
      <c r="R758" s="1">
        <v>39098</v>
      </c>
      <c r="S758" s="1">
        <v>39073</v>
      </c>
      <c r="T758" s="1">
        <v>39098</v>
      </c>
      <c r="V758" t="s">
        <v>198</v>
      </c>
      <c r="W758" t="s">
        <v>613</v>
      </c>
      <c r="AA758" t="s">
        <v>931</v>
      </c>
      <c r="AC758">
        <v>644010</v>
      </c>
      <c r="AD758" t="s">
        <v>3483</v>
      </c>
      <c r="AE758" t="s">
        <v>3484</v>
      </c>
      <c r="AF758" t="s">
        <v>3485</v>
      </c>
      <c r="AK758" t="s">
        <v>3486</v>
      </c>
    </row>
    <row r="759" spans="1:37" x14ac:dyDescent="0.25">
      <c r="A759">
        <v>1757</v>
      </c>
      <c r="B759">
        <v>41586</v>
      </c>
      <c r="C759">
        <v>139263</v>
      </c>
      <c r="E759" t="s">
        <v>37</v>
      </c>
      <c r="F759" t="s">
        <v>3487</v>
      </c>
      <c r="G759">
        <v>91</v>
      </c>
      <c r="I759" t="s">
        <v>2043</v>
      </c>
      <c r="J759">
        <v>4</v>
      </c>
      <c r="K759">
        <v>36</v>
      </c>
      <c r="L759" t="s">
        <v>40</v>
      </c>
      <c r="M759" t="s">
        <v>41</v>
      </c>
      <c r="N759" t="s">
        <v>42</v>
      </c>
      <c r="O759">
        <v>3</v>
      </c>
      <c r="P759" t="s">
        <v>42</v>
      </c>
      <c r="Q759" t="s">
        <v>102</v>
      </c>
      <c r="R759" s="1">
        <v>40695</v>
      </c>
      <c r="S759" s="1">
        <v>40695</v>
      </c>
      <c r="T759" s="1">
        <v>40695</v>
      </c>
      <c r="W759" t="s">
        <v>3488</v>
      </c>
      <c r="AA759" t="s">
        <v>931</v>
      </c>
      <c r="AC759">
        <v>644024</v>
      </c>
      <c r="AD759" t="s">
        <v>3489</v>
      </c>
      <c r="AE759" t="s">
        <v>3490</v>
      </c>
      <c r="AF759" t="s">
        <v>3491</v>
      </c>
      <c r="AK759" t="s">
        <v>3492</v>
      </c>
    </row>
    <row r="760" spans="1:37" x14ac:dyDescent="0.25">
      <c r="A760">
        <v>1758</v>
      </c>
      <c r="B760">
        <v>39327</v>
      </c>
      <c r="C760">
        <v>139267</v>
      </c>
      <c r="E760" t="s">
        <v>37</v>
      </c>
      <c r="F760" t="s">
        <v>3493</v>
      </c>
      <c r="G760">
        <v>105</v>
      </c>
      <c r="I760" t="s">
        <v>2071</v>
      </c>
      <c r="J760">
        <v>10</v>
      </c>
      <c r="K760">
        <v>195</v>
      </c>
      <c r="L760" t="s">
        <v>40</v>
      </c>
      <c r="M760" t="s">
        <v>41</v>
      </c>
      <c r="N760" t="s">
        <v>43</v>
      </c>
      <c r="O760">
        <v>7</v>
      </c>
      <c r="P760" t="s">
        <v>43</v>
      </c>
      <c r="Q760" t="s">
        <v>3494</v>
      </c>
      <c r="R760" s="1">
        <v>39113</v>
      </c>
      <c r="S760" s="1">
        <v>40988</v>
      </c>
      <c r="T760" s="1">
        <v>39113</v>
      </c>
      <c r="V760" t="s">
        <v>198</v>
      </c>
      <c r="W760" t="s">
        <v>2048</v>
      </c>
      <c r="Y760" t="s">
        <v>3495</v>
      </c>
      <c r="AA760" t="s">
        <v>931</v>
      </c>
      <c r="AC760">
        <v>644046</v>
      </c>
      <c r="AD760" t="s">
        <v>3496</v>
      </c>
      <c r="AE760" t="s">
        <v>3497</v>
      </c>
      <c r="AF760" t="s">
        <v>3498</v>
      </c>
      <c r="AK760" t="s">
        <v>3499</v>
      </c>
    </row>
    <row r="761" spans="1:37" x14ac:dyDescent="0.25">
      <c r="A761">
        <v>1759</v>
      </c>
      <c r="B761">
        <v>47901</v>
      </c>
      <c r="C761">
        <v>139268</v>
      </c>
      <c r="E761" t="s">
        <v>37</v>
      </c>
      <c r="F761" t="s">
        <v>3487</v>
      </c>
      <c r="G761">
        <v>107</v>
      </c>
      <c r="I761" t="s">
        <v>2071</v>
      </c>
      <c r="J761">
        <v>14</v>
      </c>
      <c r="K761">
        <v>398</v>
      </c>
      <c r="L761" t="s">
        <v>40</v>
      </c>
      <c r="M761" t="s">
        <v>41</v>
      </c>
      <c r="N761" t="s">
        <v>42</v>
      </c>
      <c r="O761">
        <v>16</v>
      </c>
      <c r="P761" t="s">
        <v>42</v>
      </c>
      <c r="Q761" t="s">
        <v>3500</v>
      </c>
      <c r="R761" s="1">
        <v>40992</v>
      </c>
      <c r="S761" s="1">
        <v>40992</v>
      </c>
      <c r="T761" s="1">
        <v>40992</v>
      </c>
      <c r="V761" t="s">
        <v>3501</v>
      </c>
      <c r="W761" t="s">
        <v>2048</v>
      </c>
      <c r="AA761" t="s">
        <v>931</v>
      </c>
      <c r="AC761">
        <v>644046</v>
      </c>
      <c r="AD761" t="s">
        <v>3502</v>
      </c>
      <c r="AE761" t="s">
        <v>3503</v>
      </c>
      <c r="AF761" t="s">
        <v>3504</v>
      </c>
      <c r="AH761" t="s">
        <v>990</v>
      </c>
      <c r="AK761" t="s">
        <v>3505</v>
      </c>
    </row>
    <row r="762" spans="1:37" x14ac:dyDescent="0.25">
      <c r="A762">
        <v>1760</v>
      </c>
      <c r="B762">
        <v>39645</v>
      </c>
      <c r="C762">
        <v>139272</v>
      </c>
      <c r="E762" t="s">
        <v>37</v>
      </c>
      <c r="F762" t="s">
        <v>3506</v>
      </c>
      <c r="G762">
        <v>144</v>
      </c>
      <c r="I762" t="s">
        <v>3301</v>
      </c>
      <c r="J762">
        <v>12</v>
      </c>
      <c r="K762">
        <v>113</v>
      </c>
      <c r="L762" t="s">
        <v>40</v>
      </c>
      <c r="M762" t="s">
        <v>41</v>
      </c>
      <c r="N762" t="s">
        <v>42</v>
      </c>
      <c r="O762">
        <v>4</v>
      </c>
      <c r="P762" t="s">
        <v>43</v>
      </c>
      <c r="Q762" t="s">
        <v>3507</v>
      </c>
      <c r="R762" s="1">
        <v>39782</v>
      </c>
      <c r="S762" s="1">
        <v>39782</v>
      </c>
      <c r="T762" s="1">
        <v>39782</v>
      </c>
      <c r="V762" t="s">
        <v>127</v>
      </c>
      <c r="W762" t="s">
        <v>2048</v>
      </c>
      <c r="AA762" t="s">
        <v>931</v>
      </c>
      <c r="AC762">
        <v>644046</v>
      </c>
      <c r="AD762" t="s">
        <v>3508</v>
      </c>
      <c r="AE762" t="s">
        <v>3509</v>
      </c>
      <c r="AF762" t="s">
        <v>3510</v>
      </c>
      <c r="AK762" t="s">
        <v>3511</v>
      </c>
    </row>
    <row r="763" spans="1:37" x14ac:dyDescent="0.25">
      <c r="A763">
        <v>1761</v>
      </c>
      <c r="B763">
        <v>39646</v>
      </c>
      <c r="C763">
        <v>139273</v>
      </c>
      <c r="E763" t="s">
        <v>37</v>
      </c>
      <c r="F763" t="s">
        <v>3487</v>
      </c>
      <c r="G763">
        <v>146</v>
      </c>
      <c r="H763" t="s">
        <v>272</v>
      </c>
      <c r="I763" t="s">
        <v>3301</v>
      </c>
      <c r="J763">
        <v>5</v>
      </c>
      <c r="K763">
        <v>70</v>
      </c>
      <c r="L763" t="s">
        <v>40</v>
      </c>
      <c r="M763" t="s">
        <v>80</v>
      </c>
      <c r="N763" t="s">
        <v>42</v>
      </c>
      <c r="O763">
        <v>4</v>
      </c>
      <c r="P763" t="s">
        <v>42</v>
      </c>
      <c r="Q763" t="s">
        <v>57</v>
      </c>
      <c r="R763" s="1">
        <v>39113</v>
      </c>
      <c r="S763" s="1">
        <v>39113</v>
      </c>
      <c r="T763" s="1">
        <v>39113</v>
      </c>
      <c r="W763" t="s">
        <v>2048</v>
      </c>
      <c r="AA763" t="s">
        <v>931</v>
      </c>
      <c r="AC763">
        <v>644046</v>
      </c>
      <c r="AD763" t="s">
        <v>3512</v>
      </c>
      <c r="AE763" t="s">
        <v>3513</v>
      </c>
      <c r="AF763" t="s">
        <v>3514</v>
      </c>
      <c r="AK763" t="s">
        <v>3515</v>
      </c>
    </row>
    <row r="764" spans="1:37" x14ac:dyDescent="0.25">
      <c r="A764">
        <v>1762</v>
      </c>
      <c r="B764">
        <v>39647</v>
      </c>
      <c r="C764">
        <v>139275</v>
      </c>
      <c r="E764" t="s">
        <v>37</v>
      </c>
      <c r="F764" t="s">
        <v>3487</v>
      </c>
      <c r="G764">
        <v>148</v>
      </c>
      <c r="H764" t="s">
        <v>272</v>
      </c>
      <c r="I764" t="s">
        <v>3301</v>
      </c>
      <c r="J764">
        <v>5</v>
      </c>
      <c r="K764">
        <v>60</v>
      </c>
      <c r="L764" t="s">
        <v>40</v>
      </c>
      <c r="M764" t="s">
        <v>80</v>
      </c>
      <c r="N764" t="s">
        <v>42</v>
      </c>
      <c r="O764">
        <v>3</v>
      </c>
      <c r="P764" t="s">
        <v>42</v>
      </c>
      <c r="Q764" t="s">
        <v>57</v>
      </c>
      <c r="R764" s="1">
        <v>39113</v>
      </c>
      <c r="S764" s="1">
        <v>39113</v>
      </c>
      <c r="T764" s="1">
        <v>39113</v>
      </c>
      <c r="W764" t="s">
        <v>2048</v>
      </c>
      <c r="AA764" t="s">
        <v>931</v>
      </c>
      <c r="AD764" t="s">
        <v>3516</v>
      </c>
      <c r="AE764" t="s">
        <v>3517</v>
      </c>
      <c r="AF764" t="s">
        <v>3518</v>
      </c>
      <c r="AK764" t="s">
        <v>3519</v>
      </c>
    </row>
    <row r="765" spans="1:37" x14ac:dyDescent="0.25">
      <c r="A765">
        <v>1763</v>
      </c>
      <c r="B765">
        <v>39335</v>
      </c>
      <c r="C765">
        <v>139276</v>
      </c>
      <c r="E765" t="s">
        <v>37</v>
      </c>
      <c r="F765" t="s">
        <v>3487</v>
      </c>
      <c r="G765">
        <v>148</v>
      </c>
      <c r="H765" t="s">
        <v>279</v>
      </c>
      <c r="I765" t="s">
        <v>3301</v>
      </c>
      <c r="J765">
        <v>5</v>
      </c>
      <c r="K765">
        <v>80</v>
      </c>
      <c r="L765" t="s">
        <v>40</v>
      </c>
      <c r="M765" t="s">
        <v>80</v>
      </c>
      <c r="N765" t="s">
        <v>42</v>
      </c>
      <c r="O765">
        <v>4</v>
      </c>
      <c r="P765" t="s">
        <v>42</v>
      </c>
      <c r="Q765" t="s">
        <v>57</v>
      </c>
      <c r="R765" s="1">
        <v>39113</v>
      </c>
      <c r="S765" s="1">
        <v>39113</v>
      </c>
      <c r="T765" s="1">
        <v>39113</v>
      </c>
      <c r="W765" t="s">
        <v>2048</v>
      </c>
      <c r="AA765" t="s">
        <v>931</v>
      </c>
      <c r="AD765" t="s">
        <v>3520</v>
      </c>
      <c r="AE765" t="s">
        <v>3521</v>
      </c>
      <c r="AF765" t="s">
        <v>3522</v>
      </c>
      <c r="AK765" t="s">
        <v>3523</v>
      </c>
    </row>
    <row r="766" spans="1:37" x14ac:dyDescent="0.25">
      <c r="A766">
        <v>1764</v>
      </c>
      <c r="B766">
        <v>39653</v>
      </c>
      <c r="C766">
        <v>139278</v>
      </c>
      <c r="E766" t="s">
        <v>37</v>
      </c>
      <c r="F766" t="s">
        <v>3487</v>
      </c>
      <c r="G766">
        <v>152</v>
      </c>
      <c r="H766" t="s">
        <v>272</v>
      </c>
      <c r="I766" t="s">
        <v>3301</v>
      </c>
      <c r="J766">
        <v>5</v>
      </c>
      <c r="K766">
        <v>72</v>
      </c>
      <c r="L766" t="s">
        <v>40</v>
      </c>
      <c r="M766" t="s">
        <v>80</v>
      </c>
      <c r="N766" t="s">
        <v>42</v>
      </c>
      <c r="O766">
        <v>4</v>
      </c>
      <c r="P766" t="s">
        <v>42</v>
      </c>
      <c r="Q766" t="s">
        <v>333</v>
      </c>
      <c r="R766" s="1">
        <v>39113</v>
      </c>
      <c r="S766" s="1">
        <v>39113</v>
      </c>
      <c r="T766" s="1">
        <v>39113</v>
      </c>
      <c r="W766" t="s">
        <v>2048</v>
      </c>
      <c r="AA766" t="s">
        <v>931</v>
      </c>
      <c r="AC766">
        <v>644046</v>
      </c>
      <c r="AD766" t="s">
        <v>3524</v>
      </c>
      <c r="AE766" t="s">
        <v>3525</v>
      </c>
      <c r="AF766" t="s">
        <v>3526</v>
      </c>
      <c r="AK766" t="s">
        <v>3527</v>
      </c>
    </row>
    <row r="767" spans="1:37" x14ac:dyDescent="0.25">
      <c r="A767">
        <v>1765</v>
      </c>
      <c r="B767">
        <v>43175</v>
      </c>
      <c r="C767">
        <v>139326</v>
      </c>
      <c r="E767" t="s">
        <v>37</v>
      </c>
      <c r="F767" t="s">
        <v>3528</v>
      </c>
      <c r="G767">
        <v>9</v>
      </c>
      <c r="H767" t="s">
        <v>272</v>
      </c>
      <c r="I767" t="s">
        <v>2217</v>
      </c>
      <c r="J767">
        <v>5</v>
      </c>
      <c r="K767">
        <v>56</v>
      </c>
      <c r="L767" t="s">
        <v>40</v>
      </c>
      <c r="M767" t="s">
        <v>41</v>
      </c>
      <c r="N767" t="s">
        <v>42</v>
      </c>
      <c r="O767">
        <v>4</v>
      </c>
      <c r="P767" t="s">
        <v>42</v>
      </c>
      <c r="Q767" t="s">
        <v>68</v>
      </c>
      <c r="R767" s="1">
        <v>40482</v>
      </c>
      <c r="S767" s="1">
        <v>40482</v>
      </c>
      <c r="T767" s="1">
        <v>40482</v>
      </c>
      <c r="W767" t="s">
        <v>2048</v>
      </c>
      <c r="AA767" t="s">
        <v>931</v>
      </c>
      <c r="AC767">
        <v>644010</v>
      </c>
      <c r="AD767" t="s">
        <v>3529</v>
      </c>
      <c r="AE767" t="s">
        <v>3530</v>
      </c>
      <c r="AF767" t="s">
        <v>3531</v>
      </c>
      <c r="AK767" t="s">
        <v>3532</v>
      </c>
    </row>
    <row r="768" spans="1:37" x14ac:dyDescent="0.25">
      <c r="A768">
        <v>1766</v>
      </c>
      <c r="B768">
        <v>43082</v>
      </c>
      <c r="C768">
        <v>139327</v>
      </c>
      <c r="E768" t="s">
        <v>37</v>
      </c>
      <c r="F768" t="s">
        <v>3528</v>
      </c>
      <c r="G768">
        <v>9</v>
      </c>
      <c r="H768" t="s">
        <v>279</v>
      </c>
      <c r="I768" t="s">
        <v>2217</v>
      </c>
      <c r="J768">
        <v>5</v>
      </c>
      <c r="K768">
        <v>70</v>
      </c>
      <c r="L768" t="s">
        <v>40</v>
      </c>
      <c r="M768" t="s">
        <v>80</v>
      </c>
      <c r="N768" t="s">
        <v>42</v>
      </c>
      <c r="O768">
        <v>4</v>
      </c>
      <c r="P768" t="s">
        <v>42</v>
      </c>
      <c r="Q768" t="s">
        <v>68</v>
      </c>
      <c r="R768" s="1">
        <v>40130</v>
      </c>
      <c r="S768" s="1">
        <v>40130</v>
      </c>
      <c r="T768" s="1">
        <v>40130</v>
      </c>
      <c r="W768" t="s">
        <v>613</v>
      </c>
      <c r="AA768" t="s">
        <v>931</v>
      </c>
      <c r="AD768" t="s">
        <v>3533</v>
      </c>
      <c r="AE768" t="s">
        <v>3534</v>
      </c>
      <c r="AF768" t="s">
        <v>3535</v>
      </c>
      <c r="AK768" t="s">
        <v>3536</v>
      </c>
    </row>
    <row r="769" spans="1:37" x14ac:dyDescent="0.25">
      <c r="A769">
        <v>1767</v>
      </c>
      <c r="B769">
        <v>39859</v>
      </c>
      <c r="C769">
        <v>139328</v>
      </c>
      <c r="E769" t="s">
        <v>37</v>
      </c>
      <c r="F769" t="s">
        <v>3528</v>
      </c>
      <c r="G769">
        <v>9</v>
      </c>
      <c r="H769" t="s">
        <v>454</v>
      </c>
      <c r="I769" t="s">
        <v>2217</v>
      </c>
      <c r="J769">
        <v>5</v>
      </c>
      <c r="K769">
        <v>70</v>
      </c>
      <c r="L769" t="s">
        <v>40</v>
      </c>
      <c r="M769" t="s">
        <v>41</v>
      </c>
      <c r="N769" t="s">
        <v>42</v>
      </c>
      <c r="O769">
        <v>4</v>
      </c>
      <c r="P769" t="s">
        <v>42</v>
      </c>
      <c r="Q769" t="s">
        <v>68</v>
      </c>
      <c r="R769" s="1">
        <v>42909</v>
      </c>
      <c r="S769" s="1">
        <v>42909</v>
      </c>
      <c r="T769" s="1">
        <v>42909</v>
      </c>
      <c r="W769" t="s">
        <v>613</v>
      </c>
      <c r="AA769" t="s">
        <v>931</v>
      </c>
      <c r="AD769" t="s">
        <v>3537</v>
      </c>
      <c r="AE769" t="s">
        <v>3538</v>
      </c>
      <c r="AF769" t="s">
        <v>3539</v>
      </c>
      <c r="AK769" t="s">
        <v>3540</v>
      </c>
    </row>
    <row r="770" spans="1:37" x14ac:dyDescent="0.25">
      <c r="A770">
        <v>1768</v>
      </c>
      <c r="B770">
        <v>39856</v>
      </c>
      <c r="C770">
        <v>139329</v>
      </c>
      <c r="E770" t="s">
        <v>37</v>
      </c>
      <c r="F770" t="s">
        <v>3528</v>
      </c>
      <c r="G770">
        <v>9</v>
      </c>
      <c r="I770" t="s">
        <v>2217</v>
      </c>
      <c r="J770">
        <v>5</v>
      </c>
      <c r="K770">
        <v>88</v>
      </c>
      <c r="L770" t="s">
        <v>40</v>
      </c>
      <c r="M770" t="s">
        <v>41</v>
      </c>
      <c r="N770" t="s">
        <v>42</v>
      </c>
      <c r="O770">
        <v>8</v>
      </c>
      <c r="P770" t="s">
        <v>42</v>
      </c>
      <c r="Q770" t="s">
        <v>44</v>
      </c>
      <c r="R770" s="1">
        <v>39721</v>
      </c>
      <c r="S770" s="1">
        <v>39721</v>
      </c>
      <c r="T770" s="1">
        <v>39721</v>
      </c>
      <c r="W770" t="s">
        <v>2048</v>
      </c>
      <c r="AA770" t="s">
        <v>931</v>
      </c>
      <c r="AC770">
        <v>644010</v>
      </c>
      <c r="AD770" t="s">
        <v>3541</v>
      </c>
      <c r="AE770" t="s">
        <v>3542</v>
      </c>
      <c r="AF770" t="s">
        <v>3543</v>
      </c>
      <c r="AK770" t="s">
        <v>3544</v>
      </c>
    </row>
    <row r="771" spans="1:37" x14ac:dyDescent="0.25">
      <c r="A771">
        <v>1769</v>
      </c>
      <c r="B771">
        <v>39290</v>
      </c>
      <c r="C771">
        <v>139333</v>
      </c>
      <c r="E771" t="s">
        <v>37</v>
      </c>
      <c r="F771" t="s">
        <v>3528</v>
      </c>
      <c r="G771">
        <v>15</v>
      </c>
      <c r="I771" t="s">
        <v>2043</v>
      </c>
      <c r="J771">
        <v>5</v>
      </c>
      <c r="K771">
        <v>230</v>
      </c>
      <c r="L771" t="s">
        <v>40</v>
      </c>
      <c r="M771" t="s">
        <v>41</v>
      </c>
      <c r="N771" t="s">
        <v>42</v>
      </c>
      <c r="O771">
        <v>19</v>
      </c>
      <c r="P771" t="s">
        <v>42</v>
      </c>
      <c r="Q771" t="s">
        <v>333</v>
      </c>
      <c r="R771" s="1">
        <v>39092</v>
      </c>
      <c r="S771" s="1">
        <v>39073</v>
      </c>
      <c r="T771" s="1">
        <v>39092</v>
      </c>
      <c r="W771" t="s">
        <v>613</v>
      </c>
      <c r="AA771" t="s">
        <v>931</v>
      </c>
      <c r="AC771">
        <v>644010</v>
      </c>
      <c r="AD771" t="s">
        <v>3545</v>
      </c>
      <c r="AE771" t="s">
        <v>3546</v>
      </c>
      <c r="AF771" t="s">
        <v>3547</v>
      </c>
      <c r="AK771" t="s">
        <v>3548</v>
      </c>
    </row>
    <row r="772" spans="1:37" x14ac:dyDescent="0.25">
      <c r="A772">
        <v>1770</v>
      </c>
      <c r="B772">
        <v>39291</v>
      </c>
      <c r="C772">
        <v>139335</v>
      </c>
      <c r="E772" t="s">
        <v>37</v>
      </c>
      <c r="F772" t="s">
        <v>3528</v>
      </c>
      <c r="G772">
        <v>17</v>
      </c>
      <c r="I772" t="s">
        <v>2043</v>
      </c>
      <c r="J772">
        <v>9</v>
      </c>
      <c r="K772">
        <v>72</v>
      </c>
      <c r="L772" t="s">
        <v>40</v>
      </c>
      <c r="M772" t="s">
        <v>41</v>
      </c>
      <c r="N772" t="s">
        <v>42</v>
      </c>
      <c r="O772">
        <v>2</v>
      </c>
      <c r="P772" t="s">
        <v>43</v>
      </c>
      <c r="Q772" t="s">
        <v>333</v>
      </c>
      <c r="R772" s="1">
        <v>39092</v>
      </c>
      <c r="S772" s="1">
        <v>39073</v>
      </c>
      <c r="T772" s="1">
        <v>39092</v>
      </c>
      <c r="W772" t="s">
        <v>2048</v>
      </c>
      <c r="AA772" t="s">
        <v>46</v>
      </c>
      <c r="AC772">
        <v>644010</v>
      </c>
      <c r="AD772" t="s">
        <v>3549</v>
      </c>
      <c r="AE772" t="s">
        <v>3550</v>
      </c>
      <c r="AF772" t="s">
        <v>3551</v>
      </c>
      <c r="AK772" t="s">
        <v>3552</v>
      </c>
    </row>
    <row r="773" spans="1:37" x14ac:dyDescent="0.25">
      <c r="A773">
        <v>1771</v>
      </c>
      <c r="B773">
        <v>39292</v>
      </c>
      <c r="C773">
        <v>139338</v>
      </c>
      <c r="E773" t="s">
        <v>37</v>
      </c>
      <c r="F773" t="s">
        <v>3528</v>
      </c>
      <c r="G773">
        <v>21</v>
      </c>
      <c r="I773" t="s">
        <v>2043</v>
      </c>
      <c r="J773">
        <v>9</v>
      </c>
      <c r="K773">
        <v>117</v>
      </c>
      <c r="L773" t="s">
        <v>40</v>
      </c>
      <c r="M773" t="s">
        <v>41</v>
      </c>
      <c r="N773" t="s">
        <v>42</v>
      </c>
      <c r="O773">
        <v>3</v>
      </c>
      <c r="P773" t="s">
        <v>43</v>
      </c>
      <c r="Q773" t="s">
        <v>333</v>
      </c>
      <c r="R773" s="1">
        <v>39079</v>
      </c>
      <c r="S773" s="1">
        <v>39073</v>
      </c>
      <c r="T773" s="1">
        <v>39079</v>
      </c>
      <c r="W773" t="s">
        <v>2048</v>
      </c>
      <c r="AA773" t="s">
        <v>46</v>
      </c>
      <c r="AC773">
        <v>644010</v>
      </c>
      <c r="AD773" t="s">
        <v>3553</v>
      </c>
      <c r="AE773" t="s">
        <v>3554</v>
      </c>
      <c r="AF773" t="s">
        <v>3555</v>
      </c>
      <c r="AK773" t="s">
        <v>3556</v>
      </c>
    </row>
    <row r="774" spans="1:37" x14ac:dyDescent="0.25">
      <c r="A774">
        <v>1772</v>
      </c>
      <c r="B774">
        <v>39293</v>
      </c>
      <c r="C774">
        <v>139340</v>
      </c>
      <c r="E774" t="s">
        <v>37</v>
      </c>
      <c r="F774" t="s">
        <v>3528</v>
      </c>
      <c r="G774">
        <v>23</v>
      </c>
      <c r="I774" t="s">
        <v>2043</v>
      </c>
      <c r="J774">
        <v>9</v>
      </c>
      <c r="K774">
        <v>116</v>
      </c>
      <c r="L774" t="s">
        <v>40</v>
      </c>
      <c r="M774" t="s">
        <v>41</v>
      </c>
      <c r="N774" t="s">
        <v>42</v>
      </c>
      <c r="O774">
        <v>3</v>
      </c>
      <c r="P774" t="s">
        <v>43</v>
      </c>
      <c r="Q774" t="s">
        <v>57</v>
      </c>
      <c r="R774" s="1">
        <v>39080</v>
      </c>
      <c r="S774" s="1">
        <v>39073</v>
      </c>
      <c r="T774" s="1">
        <v>39080</v>
      </c>
      <c r="W774" t="s">
        <v>2048</v>
      </c>
      <c r="AA774" t="s">
        <v>46</v>
      </c>
      <c r="AD774" t="s">
        <v>3557</v>
      </c>
      <c r="AE774" t="s">
        <v>3558</v>
      </c>
      <c r="AF774" t="s">
        <v>3559</v>
      </c>
      <c r="AK774" t="s">
        <v>3560</v>
      </c>
    </row>
    <row r="775" spans="1:37" x14ac:dyDescent="0.25">
      <c r="A775">
        <v>1773</v>
      </c>
      <c r="B775">
        <v>354113</v>
      </c>
      <c r="C775">
        <v>286629</v>
      </c>
      <c r="E775" t="s">
        <v>37</v>
      </c>
      <c r="F775" t="s">
        <v>3528</v>
      </c>
      <c r="G775">
        <v>25</v>
      </c>
      <c r="I775" t="s">
        <v>2043</v>
      </c>
      <c r="J775">
        <v>10</v>
      </c>
      <c r="K775">
        <v>84</v>
      </c>
      <c r="L775" t="s">
        <v>40</v>
      </c>
      <c r="M775" t="s">
        <v>41</v>
      </c>
      <c r="N775" t="s">
        <v>42</v>
      </c>
      <c r="O775">
        <v>3</v>
      </c>
      <c r="P775" t="s">
        <v>42</v>
      </c>
      <c r="Q775" t="s">
        <v>139</v>
      </c>
      <c r="R775" s="1">
        <v>42914</v>
      </c>
      <c r="S775" s="1">
        <v>42914</v>
      </c>
      <c r="T775" s="1">
        <v>42914</v>
      </c>
      <c r="V775" t="s">
        <v>133</v>
      </c>
      <c r="W775" t="s">
        <v>2048</v>
      </c>
      <c r="AA775" t="s">
        <v>46</v>
      </c>
      <c r="AC775">
        <v>644010</v>
      </c>
      <c r="AD775" t="s">
        <v>3561</v>
      </c>
      <c r="AE775" t="s">
        <v>3562</v>
      </c>
      <c r="AF775" t="s">
        <v>3563</v>
      </c>
      <c r="AJ775">
        <v>2017</v>
      </c>
      <c r="AK775" t="s">
        <v>3564</v>
      </c>
    </row>
    <row r="776" spans="1:37" x14ac:dyDescent="0.25">
      <c r="A776">
        <v>1774</v>
      </c>
      <c r="B776">
        <v>48194</v>
      </c>
      <c r="C776">
        <v>139347</v>
      </c>
      <c r="E776" t="s">
        <v>37</v>
      </c>
      <c r="F776" t="s">
        <v>3528</v>
      </c>
      <c r="G776">
        <v>41</v>
      </c>
      <c r="I776" t="s">
        <v>2058</v>
      </c>
      <c r="J776">
        <v>10</v>
      </c>
      <c r="K776">
        <v>145</v>
      </c>
      <c r="L776" t="s">
        <v>40</v>
      </c>
      <c r="M776" t="s">
        <v>41</v>
      </c>
      <c r="N776" t="s">
        <v>42</v>
      </c>
      <c r="O776">
        <v>4</v>
      </c>
      <c r="P776" t="s">
        <v>42</v>
      </c>
      <c r="Q776" t="s">
        <v>3565</v>
      </c>
      <c r="R776" s="1">
        <v>41470</v>
      </c>
      <c r="S776" s="1">
        <v>41470</v>
      </c>
      <c r="T776" s="1">
        <v>41470</v>
      </c>
      <c r="W776" t="s">
        <v>2048</v>
      </c>
      <c r="AA776" t="s">
        <v>46</v>
      </c>
      <c r="AC776">
        <v>644001</v>
      </c>
      <c r="AD776" t="s">
        <v>3566</v>
      </c>
      <c r="AE776" t="s">
        <v>3567</v>
      </c>
      <c r="AF776" t="s">
        <v>3568</v>
      </c>
      <c r="AK776" t="s">
        <v>3569</v>
      </c>
    </row>
    <row r="777" spans="1:37" x14ac:dyDescent="0.25">
      <c r="A777">
        <v>1775</v>
      </c>
      <c r="B777">
        <v>39333</v>
      </c>
      <c r="C777">
        <v>139349</v>
      </c>
      <c r="E777" t="s">
        <v>37</v>
      </c>
      <c r="F777" t="s">
        <v>3528</v>
      </c>
      <c r="G777">
        <v>45</v>
      </c>
      <c r="I777" t="s">
        <v>2058</v>
      </c>
      <c r="J777">
        <v>10</v>
      </c>
      <c r="K777">
        <v>200</v>
      </c>
      <c r="L777" t="s">
        <v>40</v>
      </c>
      <c r="M777" t="s">
        <v>41</v>
      </c>
      <c r="N777" t="s">
        <v>42</v>
      </c>
      <c r="O777">
        <v>4</v>
      </c>
      <c r="P777" t="s">
        <v>43</v>
      </c>
      <c r="Q777" t="s">
        <v>333</v>
      </c>
      <c r="R777" s="1">
        <v>39113</v>
      </c>
      <c r="S777" s="1">
        <v>39113</v>
      </c>
      <c r="T777" s="1">
        <v>39113</v>
      </c>
      <c r="W777" t="s">
        <v>2048</v>
      </c>
      <c r="Y777" t="s">
        <v>3570</v>
      </c>
      <c r="AA777" t="s">
        <v>46</v>
      </c>
      <c r="AC777">
        <v>644001</v>
      </c>
      <c r="AD777" t="s">
        <v>3571</v>
      </c>
      <c r="AE777" t="s">
        <v>3572</v>
      </c>
      <c r="AF777" t="s">
        <v>3573</v>
      </c>
      <c r="AK777" t="s">
        <v>3574</v>
      </c>
    </row>
    <row r="778" spans="1:37" x14ac:dyDescent="0.25">
      <c r="A778">
        <v>1776</v>
      </c>
      <c r="B778">
        <v>715759</v>
      </c>
      <c r="C778">
        <v>685886</v>
      </c>
      <c r="E778" t="s">
        <v>37</v>
      </c>
      <c r="F778" t="s">
        <v>3528</v>
      </c>
      <c r="G778">
        <v>58</v>
      </c>
      <c r="I778" t="s">
        <v>2071</v>
      </c>
      <c r="J778">
        <v>17</v>
      </c>
      <c r="K778">
        <v>169</v>
      </c>
      <c r="L778" t="s">
        <v>40</v>
      </c>
      <c r="M778" t="s">
        <v>1019</v>
      </c>
      <c r="N778" t="s">
        <v>43</v>
      </c>
      <c r="O778">
        <v>5</v>
      </c>
      <c r="P778" t="s">
        <v>42</v>
      </c>
      <c r="Q778" t="s">
        <v>3575</v>
      </c>
      <c r="R778" s="1">
        <v>43250</v>
      </c>
      <c r="S778" s="1">
        <v>43250</v>
      </c>
      <c r="T778" s="1">
        <v>43250</v>
      </c>
      <c r="V778" t="s">
        <v>121</v>
      </c>
      <c r="W778" t="s">
        <v>2048</v>
      </c>
      <c r="AA778" t="s">
        <v>931</v>
      </c>
      <c r="AD778" t="s">
        <v>3576</v>
      </c>
      <c r="AE778" t="s">
        <v>3577</v>
      </c>
      <c r="AF778" t="s">
        <v>3578</v>
      </c>
      <c r="AJ778">
        <v>2018</v>
      </c>
      <c r="AK778" t="s">
        <v>3579</v>
      </c>
    </row>
    <row r="779" spans="1:37" x14ac:dyDescent="0.25">
      <c r="A779">
        <v>1777</v>
      </c>
      <c r="B779">
        <v>39306</v>
      </c>
      <c r="C779">
        <v>139350</v>
      </c>
      <c r="E779" t="s">
        <v>37</v>
      </c>
      <c r="F779" t="s">
        <v>3528</v>
      </c>
      <c r="G779">
        <v>60</v>
      </c>
      <c r="I779" t="s">
        <v>2058</v>
      </c>
      <c r="J779">
        <v>9</v>
      </c>
      <c r="K779">
        <v>272</v>
      </c>
      <c r="L779" t="s">
        <v>40</v>
      </c>
      <c r="M779" t="s">
        <v>41</v>
      </c>
      <c r="N779" t="s">
        <v>42</v>
      </c>
      <c r="O779">
        <v>8</v>
      </c>
      <c r="P779" t="s">
        <v>43</v>
      </c>
      <c r="Q779" t="s">
        <v>3580</v>
      </c>
      <c r="R779" s="1">
        <v>39093</v>
      </c>
      <c r="S779" s="1">
        <v>39093</v>
      </c>
      <c r="T779" s="1">
        <v>39093</v>
      </c>
      <c r="W779" t="s">
        <v>2048</v>
      </c>
      <c r="AA779" t="s">
        <v>931</v>
      </c>
      <c r="AC779">
        <v>644010</v>
      </c>
      <c r="AD779" t="s">
        <v>3581</v>
      </c>
      <c r="AE779" t="s">
        <v>3582</v>
      </c>
      <c r="AF779" t="s">
        <v>3583</v>
      </c>
      <c r="AK779" t="s">
        <v>3584</v>
      </c>
    </row>
    <row r="780" spans="1:37" x14ac:dyDescent="0.25">
      <c r="A780">
        <v>1778</v>
      </c>
      <c r="B780">
        <v>39342</v>
      </c>
      <c r="C780">
        <v>139351</v>
      </c>
      <c r="E780" t="s">
        <v>37</v>
      </c>
      <c r="F780" t="s">
        <v>3528</v>
      </c>
      <c r="G780">
        <v>62</v>
      </c>
      <c r="H780">
        <v>1</v>
      </c>
      <c r="I780" t="s">
        <v>2058</v>
      </c>
      <c r="J780">
        <v>9</v>
      </c>
      <c r="K780">
        <v>80</v>
      </c>
      <c r="L780" t="s">
        <v>40</v>
      </c>
      <c r="M780" t="s">
        <v>41</v>
      </c>
      <c r="N780" t="s">
        <v>42</v>
      </c>
      <c r="O780">
        <v>1</v>
      </c>
      <c r="P780" t="s">
        <v>43</v>
      </c>
      <c r="Q780" t="s">
        <v>57</v>
      </c>
      <c r="R780" s="1">
        <v>39093</v>
      </c>
      <c r="S780" s="1">
        <v>39093</v>
      </c>
      <c r="T780" s="1">
        <v>39093</v>
      </c>
      <c r="W780" t="s">
        <v>2048</v>
      </c>
      <c r="AA780" t="s">
        <v>931</v>
      </c>
      <c r="AC780">
        <v>644010</v>
      </c>
      <c r="AD780" t="s">
        <v>3585</v>
      </c>
      <c r="AE780" t="s">
        <v>3586</v>
      </c>
      <c r="AF780" t="s">
        <v>3587</v>
      </c>
      <c r="AK780" t="s">
        <v>3588</v>
      </c>
    </row>
    <row r="781" spans="1:37" x14ac:dyDescent="0.25">
      <c r="A781">
        <v>1779</v>
      </c>
      <c r="B781">
        <v>39343</v>
      </c>
      <c r="C781">
        <v>139352</v>
      </c>
      <c r="E781" t="s">
        <v>37</v>
      </c>
      <c r="F781" t="s">
        <v>3528</v>
      </c>
      <c r="G781">
        <v>62</v>
      </c>
      <c r="I781" t="s">
        <v>2058</v>
      </c>
      <c r="J781">
        <v>10</v>
      </c>
      <c r="K781">
        <v>110</v>
      </c>
      <c r="L781" t="s">
        <v>40</v>
      </c>
      <c r="M781" t="s">
        <v>41</v>
      </c>
      <c r="N781" t="s">
        <v>42</v>
      </c>
      <c r="O781">
        <v>2</v>
      </c>
      <c r="P781" t="s">
        <v>43</v>
      </c>
      <c r="Q781" t="s">
        <v>333</v>
      </c>
      <c r="R781" s="1">
        <v>39093</v>
      </c>
      <c r="S781" s="1">
        <v>39093</v>
      </c>
      <c r="T781" s="1">
        <v>39093</v>
      </c>
      <c r="W781" t="s">
        <v>2048</v>
      </c>
      <c r="AA781" t="s">
        <v>931</v>
      </c>
      <c r="AC781">
        <v>644010</v>
      </c>
      <c r="AD781" t="s">
        <v>3589</v>
      </c>
      <c r="AE781" t="s">
        <v>3590</v>
      </c>
      <c r="AF781" t="s">
        <v>3591</v>
      </c>
      <c r="AK781" t="s">
        <v>3592</v>
      </c>
    </row>
    <row r="782" spans="1:37" x14ac:dyDescent="0.25">
      <c r="A782">
        <v>1780</v>
      </c>
      <c r="B782">
        <v>39341</v>
      </c>
      <c r="C782">
        <v>139353</v>
      </c>
      <c r="E782" t="s">
        <v>37</v>
      </c>
      <c r="F782" t="s">
        <v>3528</v>
      </c>
      <c r="G782">
        <v>64</v>
      </c>
      <c r="I782" t="s">
        <v>2058</v>
      </c>
      <c r="J782">
        <v>9</v>
      </c>
      <c r="K782">
        <v>117</v>
      </c>
      <c r="L782" t="s">
        <v>40</v>
      </c>
      <c r="M782" t="s">
        <v>41</v>
      </c>
      <c r="N782" t="s">
        <v>42</v>
      </c>
      <c r="O782">
        <v>4</v>
      </c>
      <c r="P782" t="s">
        <v>43</v>
      </c>
      <c r="Q782" t="s">
        <v>3593</v>
      </c>
      <c r="R782" s="1">
        <v>39097</v>
      </c>
      <c r="S782" s="1">
        <v>39097</v>
      </c>
      <c r="T782" s="1">
        <v>39097</v>
      </c>
      <c r="W782" t="s">
        <v>613</v>
      </c>
      <c r="AA782" t="s">
        <v>931</v>
      </c>
      <c r="AC782">
        <v>644010</v>
      </c>
      <c r="AD782" t="s">
        <v>3594</v>
      </c>
      <c r="AE782" t="s">
        <v>3595</v>
      </c>
      <c r="AF782" t="s">
        <v>3596</v>
      </c>
      <c r="AK782" t="s">
        <v>3597</v>
      </c>
    </row>
    <row r="783" spans="1:37" x14ac:dyDescent="0.25">
      <c r="A783">
        <v>1781</v>
      </c>
      <c r="B783">
        <v>39339</v>
      </c>
      <c r="C783">
        <v>139354</v>
      </c>
      <c r="E783" t="s">
        <v>37</v>
      </c>
      <c r="F783" t="s">
        <v>3598</v>
      </c>
      <c r="G783">
        <v>66</v>
      </c>
      <c r="I783" t="s">
        <v>2058</v>
      </c>
      <c r="J783">
        <v>10</v>
      </c>
      <c r="K783">
        <v>126</v>
      </c>
      <c r="L783" t="s">
        <v>40</v>
      </c>
      <c r="M783" t="s">
        <v>41</v>
      </c>
      <c r="N783" t="s">
        <v>42</v>
      </c>
      <c r="O783">
        <v>4</v>
      </c>
      <c r="P783" t="s">
        <v>43</v>
      </c>
      <c r="Q783" t="s">
        <v>57</v>
      </c>
      <c r="R783" s="1">
        <v>39079</v>
      </c>
      <c r="S783" s="1">
        <v>39078</v>
      </c>
      <c r="T783" s="1">
        <v>39079</v>
      </c>
      <c r="W783" t="s">
        <v>2048</v>
      </c>
      <c r="AA783" t="s">
        <v>46</v>
      </c>
      <c r="AC783">
        <v>644010</v>
      </c>
      <c r="AD783" t="s">
        <v>3599</v>
      </c>
      <c r="AE783" t="s">
        <v>3600</v>
      </c>
      <c r="AF783" t="s">
        <v>3601</v>
      </c>
      <c r="AK783" t="s">
        <v>3602</v>
      </c>
    </row>
    <row r="784" spans="1:37" x14ac:dyDescent="0.25">
      <c r="A784">
        <v>1782</v>
      </c>
      <c r="B784">
        <v>39338</v>
      </c>
      <c r="C784">
        <v>139356</v>
      </c>
      <c r="E784" t="s">
        <v>37</v>
      </c>
      <c r="F784" t="s">
        <v>3528</v>
      </c>
      <c r="G784">
        <v>68</v>
      </c>
      <c r="I784" t="s">
        <v>2058</v>
      </c>
      <c r="J784">
        <v>10</v>
      </c>
      <c r="K784">
        <v>65</v>
      </c>
      <c r="L784" t="s">
        <v>40</v>
      </c>
      <c r="M784" t="s">
        <v>41</v>
      </c>
      <c r="N784" t="s">
        <v>42</v>
      </c>
      <c r="O784">
        <v>2</v>
      </c>
      <c r="P784" t="s">
        <v>43</v>
      </c>
      <c r="Q784" t="s">
        <v>57</v>
      </c>
      <c r="R784" s="1">
        <v>39521</v>
      </c>
      <c r="S784" s="1">
        <v>39521</v>
      </c>
      <c r="T784" s="1">
        <v>39521</v>
      </c>
      <c r="W784" t="s">
        <v>2048</v>
      </c>
      <c r="AA784" t="s">
        <v>46</v>
      </c>
      <c r="AC784">
        <v>644010</v>
      </c>
      <c r="AD784" t="s">
        <v>3603</v>
      </c>
      <c r="AE784" t="s">
        <v>3604</v>
      </c>
      <c r="AF784" t="s">
        <v>3605</v>
      </c>
      <c r="AK784" t="s">
        <v>3606</v>
      </c>
    </row>
    <row r="785" spans="1:37" x14ac:dyDescent="0.25">
      <c r="A785">
        <v>1783</v>
      </c>
      <c r="B785">
        <v>39321</v>
      </c>
      <c r="C785">
        <v>139357</v>
      </c>
      <c r="E785" t="s">
        <v>37</v>
      </c>
      <c r="F785" t="s">
        <v>3528</v>
      </c>
      <c r="G785">
        <v>70</v>
      </c>
      <c r="I785" t="s">
        <v>2058</v>
      </c>
      <c r="J785">
        <v>10</v>
      </c>
      <c r="K785">
        <v>134</v>
      </c>
      <c r="L785" t="s">
        <v>40</v>
      </c>
      <c r="M785" t="s">
        <v>41</v>
      </c>
      <c r="N785" t="s">
        <v>42</v>
      </c>
      <c r="O785">
        <v>4</v>
      </c>
      <c r="P785" t="s">
        <v>43</v>
      </c>
      <c r="Q785" t="s">
        <v>2152</v>
      </c>
      <c r="R785" s="1">
        <v>39079</v>
      </c>
      <c r="S785" s="1">
        <v>39078</v>
      </c>
      <c r="T785" s="1">
        <v>39079</v>
      </c>
      <c r="W785" t="s">
        <v>2048</v>
      </c>
      <c r="AA785" t="s">
        <v>46</v>
      </c>
      <c r="AC785">
        <v>644010</v>
      </c>
      <c r="AD785" t="s">
        <v>3607</v>
      </c>
      <c r="AE785" t="s">
        <v>3608</v>
      </c>
      <c r="AF785" t="s">
        <v>3609</v>
      </c>
      <c r="AK785" t="s">
        <v>3610</v>
      </c>
    </row>
    <row r="786" spans="1:37" x14ac:dyDescent="0.25">
      <c r="A786">
        <v>1784</v>
      </c>
      <c r="B786">
        <v>41278</v>
      </c>
      <c r="C786">
        <v>139358</v>
      </c>
      <c r="E786" t="s">
        <v>37</v>
      </c>
      <c r="F786" t="s">
        <v>3528</v>
      </c>
      <c r="G786">
        <v>72</v>
      </c>
      <c r="I786" t="s">
        <v>2058</v>
      </c>
      <c r="J786">
        <v>12</v>
      </c>
      <c r="K786">
        <v>120</v>
      </c>
      <c r="L786" t="s">
        <v>40</v>
      </c>
      <c r="M786" t="s">
        <v>2131</v>
      </c>
      <c r="N786" t="s">
        <v>43</v>
      </c>
      <c r="O786">
        <v>4</v>
      </c>
      <c r="P786" t="s">
        <v>43</v>
      </c>
      <c r="Q786" t="s">
        <v>3611</v>
      </c>
      <c r="R786" s="1">
        <v>43451</v>
      </c>
      <c r="S786" s="1">
        <v>43451</v>
      </c>
      <c r="T786" s="1">
        <v>43451</v>
      </c>
      <c r="V786" t="s">
        <v>127</v>
      </c>
      <c r="AA786" t="s">
        <v>46</v>
      </c>
      <c r="AD786" t="s">
        <v>3612</v>
      </c>
      <c r="AE786" t="s">
        <v>3613</v>
      </c>
      <c r="AF786" t="s">
        <v>3614</v>
      </c>
      <c r="AJ786">
        <v>2018</v>
      </c>
      <c r="AK786" t="s">
        <v>3615</v>
      </c>
    </row>
    <row r="787" spans="1:37" x14ac:dyDescent="0.25">
      <c r="A787">
        <v>1785</v>
      </c>
      <c r="B787">
        <v>39331</v>
      </c>
      <c r="C787">
        <v>139361</v>
      </c>
      <c r="E787" t="s">
        <v>37</v>
      </c>
      <c r="F787" t="s">
        <v>3528</v>
      </c>
      <c r="G787">
        <v>78</v>
      </c>
      <c r="I787" t="s">
        <v>2058</v>
      </c>
      <c r="J787">
        <v>9</v>
      </c>
      <c r="K787">
        <v>124</v>
      </c>
      <c r="L787" t="s">
        <v>40</v>
      </c>
      <c r="M787" t="s">
        <v>41</v>
      </c>
      <c r="N787" t="s">
        <v>42</v>
      </c>
      <c r="O787">
        <v>4</v>
      </c>
      <c r="P787" t="s">
        <v>43</v>
      </c>
      <c r="Q787" t="s">
        <v>651</v>
      </c>
      <c r="R787" s="1">
        <v>39104</v>
      </c>
      <c r="S787" s="1">
        <v>39104</v>
      </c>
      <c r="T787" s="1">
        <v>39104</v>
      </c>
      <c r="W787" t="s">
        <v>2048</v>
      </c>
      <c r="AA787" t="s">
        <v>46</v>
      </c>
      <c r="AC787">
        <v>644001</v>
      </c>
      <c r="AD787" t="s">
        <v>3616</v>
      </c>
      <c r="AE787" t="s">
        <v>3617</v>
      </c>
      <c r="AF787" t="s">
        <v>3618</v>
      </c>
      <c r="AK787" t="s">
        <v>3619</v>
      </c>
    </row>
    <row r="788" spans="1:37" x14ac:dyDescent="0.25">
      <c r="A788">
        <v>1786</v>
      </c>
      <c r="B788">
        <v>39332</v>
      </c>
      <c r="C788">
        <v>139363</v>
      </c>
      <c r="E788" t="s">
        <v>37</v>
      </c>
      <c r="F788" t="s">
        <v>3528</v>
      </c>
      <c r="G788">
        <v>80</v>
      </c>
      <c r="I788" t="s">
        <v>2058</v>
      </c>
      <c r="J788">
        <v>10</v>
      </c>
      <c r="K788">
        <v>143</v>
      </c>
      <c r="L788" t="s">
        <v>40</v>
      </c>
      <c r="M788" t="s">
        <v>41</v>
      </c>
      <c r="N788" t="s">
        <v>42</v>
      </c>
      <c r="O788">
        <v>7</v>
      </c>
      <c r="P788" t="s">
        <v>43</v>
      </c>
      <c r="Q788" t="s">
        <v>333</v>
      </c>
      <c r="R788" s="1">
        <v>39113</v>
      </c>
      <c r="S788" s="1">
        <v>39113</v>
      </c>
      <c r="T788" s="1">
        <v>39113</v>
      </c>
      <c r="W788" t="s">
        <v>2048</v>
      </c>
      <c r="AA788" t="s">
        <v>46</v>
      </c>
      <c r="AC788">
        <v>644001</v>
      </c>
      <c r="AD788" t="s">
        <v>3620</v>
      </c>
      <c r="AE788" t="s">
        <v>3621</v>
      </c>
      <c r="AF788" t="s">
        <v>3622</v>
      </c>
      <c r="AK788" t="s">
        <v>3623</v>
      </c>
    </row>
    <row r="789" spans="1:37" x14ac:dyDescent="0.25">
      <c r="A789">
        <v>1787</v>
      </c>
      <c r="B789">
        <v>43541</v>
      </c>
      <c r="C789">
        <v>139377</v>
      </c>
      <c r="E789" t="s">
        <v>37</v>
      </c>
      <c r="F789" t="s">
        <v>3528</v>
      </c>
      <c r="G789">
        <v>165</v>
      </c>
      <c r="I789" t="s">
        <v>3624</v>
      </c>
      <c r="J789">
        <v>4</v>
      </c>
      <c r="K789">
        <v>38</v>
      </c>
      <c r="L789" t="s">
        <v>40</v>
      </c>
      <c r="M789" t="s">
        <v>41</v>
      </c>
      <c r="N789" t="s">
        <v>42</v>
      </c>
      <c r="O789">
        <v>4</v>
      </c>
      <c r="P789" t="s">
        <v>42</v>
      </c>
      <c r="Q789" t="s">
        <v>57</v>
      </c>
      <c r="R789" s="1">
        <v>39691</v>
      </c>
      <c r="S789" s="1">
        <v>39691</v>
      </c>
      <c r="T789" s="1">
        <v>39691</v>
      </c>
      <c r="W789" t="s">
        <v>2048</v>
      </c>
      <c r="AA789" t="s">
        <v>46</v>
      </c>
      <c r="AC789">
        <v>644001</v>
      </c>
      <c r="AD789" t="s">
        <v>3625</v>
      </c>
      <c r="AE789" t="s">
        <v>3626</v>
      </c>
      <c r="AF789" t="s">
        <v>3627</v>
      </c>
      <c r="AK789" t="s">
        <v>3628</v>
      </c>
    </row>
    <row r="790" spans="1:37" x14ac:dyDescent="0.25">
      <c r="A790">
        <v>1788</v>
      </c>
      <c r="B790">
        <v>43542</v>
      </c>
      <c r="C790">
        <v>139379</v>
      </c>
      <c r="E790" t="s">
        <v>37</v>
      </c>
      <c r="F790" t="s">
        <v>3528</v>
      </c>
      <c r="G790">
        <v>169</v>
      </c>
      <c r="I790" t="s">
        <v>3624</v>
      </c>
      <c r="J790">
        <v>4</v>
      </c>
      <c r="K790">
        <v>38</v>
      </c>
      <c r="L790" t="s">
        <v>40</v>
      </c>
      <c r="M790" t="s">
        <v>41</v>
      </c>
      <c r="N790" t="s">
        <v>42</v>
      </c>
      <c r="O790">
        <v>4</v>
      </c>
      <c r="P790" t="s">
        <v>42</v>
      </c>
      <c r="Q790" t="s">
        <v>57</v>
      </c>
      <c r="R790" s="1">
        <v>39691</v>
      </c>
      <c r="S790" s="1">
        <v>39691</v>
      </c>
      <c r="T790" s="1">
        <v>39691</v>
      </c>
      <c r="W790" t="s">
        <v>2048</v>
      </c>
      <c r="AA790" t="s">
        <v>46</v>
      </c>
      <c r="AD790" t="s">
        <v>3629</v>
      </c>
      <c r="AE790" t="s">
        <v>3630</v>
      </c>
      <c r="AF790" t="s">
        <v>3631</v>
      </c>
      <c r="AK790" t="s">
        <v>3632</v>
      </c>
    </row>
    <row r="791" spans="1:37" x14ac:dyDescent="0.25">
      <c r="A791">
        <v>1789</v>
      </c>
      <c r="B791">
        <v>40225</v>
      </c>
      <c r="C791">
        <v>139380</v>
      </c>
      <c r="E791" t="s">
        <v>37</v>
      </c>
      <c r="F791" t="s">
        <v>3528</v>
      </c>
      <c r="G791">
        <v>173</v>
      </c>
      <c r="I791" t="s">
        <v>3624</v>
      </c>
      <c r="J791">
        <v>4</v>
      </c>
      <c r="K791">
        <v>38</v>
      </c>
      <c r="L791" t="s">
        <v>40</v>
      </c>
      <c r="M791" t="s">
        <v>41</v>
      </c>
      <c r="N791" t="s">
        <v>42</v>
      </c>
      <c r="O791">
        <v>4</v>
      </c>
      <c r="P791" t="s">
        <v>42</v>
      </c>
      <c r="Q791" t="s">
        <v>57</v>
      </c>
      <c r="R791" s="1">
        <v>39691</v>
      </c>
      <c r="S791" s="1">
        <v>40058</v>
      </c>
      <c r="T791" s="1">
        <v>39691</v>
      </c>
      <c r="W791" t="s">
        <v>2048</v>
      </c>
      <c r="AA791" t="s">
        <v>46</v>
      </c>
      <c r="AC791">
        <v>644009</v>
      </c>
      <c r="AD791" t="s">
        <v>3633</v>
      </c>
      <c r="AE791" t="s">
        <v>3634</v>
      </c>
      <c r="AF791" t="s">
        <v>3635</v>
      </c>
      <c r="AK791" t="s">
        <v>3636</v>
      </c>
    </row>
    <row r="792" spans="1:37" x14ac:dyDescent="0.25">
      <c r="A792">
        <v>1790</v>
      </c>
      <c r="B792">
        <v>43543</v>
      </c>
      <c r="C792">
        <v>139381</v>
      </c>
      <c r="E792" t="s">
        <v>37</v>
      </c>
      <c r="F792" t="s">
        <v>3528</v>
      </c>
      <c r="G792">
        <v>175</v>
      </c>
      <c r="I792" t="s">
        <v>3624</v>
      </c>
      <c r="J792">
        <v>4</v>
      </c>
      <c r="K792">
        <v>30</v>
      </c>
      <c r="L792" t="s">
        <v>40</v>
      </c>
      <c r="M792" t="s">
        <v>80</v>
      </c>
      <c r="N792" t="s">
        <v>42</v>
      </c>
      <c r="O792">
        <v>2</v>
      </c>
      <c r="P792" t="s">
        <v>42</v>
      </c>
      <c r="Q792" t="s">
        <v>57</v>
      </c>
      <c r="R792" s="1">
        <v>39691</v>
      </c>
      <c r="S792" s="1">
        <v>39691</v>
      </c>
      <c r="T792" s="1">
        <v>39691</v>
      </c>
      <c r="W792" t="s">
        <v>2048</v>
      </c>
      <c r="Z792" t="s">
        <v>3637</v>
      </c>
      <c r="AA792" t="s">
        <v>46</v>
      </c>
      <c r="AD792" t="s">
        <v>3638</v>
      </c>
      <c r="AE792" t="s">
        <v>3639</v>
      </c>
      <c r="AF792" t="s">
        <v>3640</v>
      </c>
      <c r="AK792" t="s">
        <v>3641</v>
      </c>
    </row>
    <row r="793" spans="1:37" x14ac:dyDescent="0.25">
      <c r="A793">
        <v>1791</v>
      </c>
      <c r="B793">
        <v>39779</v>
      </c>
      <c r="C793">
        <v>139382</v>
      </c>
      <c r="E793" t="s">
        <v>37</v>
      </c>
      <c r="F793" t="s">
        <v>3528</v>
      </c>
      <c r="G793">
        <v>177</v>
      </c>
      <c r="I793" t="s">
        <v>3624</v>
      </c>
      <c r="J793">
        <v>4</v>
      </c>
      <c r="K793">
        <v>38</v>
      </c>
      <c r="L793" t="s">
        <v>40</v>
      </c>
      <c r="M793" t="s">
        <v>41</v>
      </c>
      <c r="N793" t="s">
        <v>42</v>
      </c>
      <c r="O793">
        <v>4</v>
      </c>
      <c r="P793" t="s">
        <v>42</v>
      </c>
      <c r="Q793" t="s">
        <v>57</v>
      </c>
      <c r="R793" s="1">
        <v>39691</v>
      </c>
      <c r="S793" s="1">
        <v>39691</v>
      </c>
      <c r="T793" s="1">
        <v>39691</v>
      </c>
      <c r="W793" t="s">
        <v>2048</v>
      </c>
      <c r="AA793" t="s">
        <v>46</v>
      </c>
      <c r="AD793" t="s">
        <v>3637</v>
      </c>
      <c r="AE793" t="s">
        <v>3642</v>
      </c>
      <c r="AF793" t="s">
        <v>3643</v>
      </c>
      <c r="AK793" t="s">
        <v>3644</v>
      </c>
    </row>
    <row r="794" spans="1:37" x14ac:dyDescent="0.25">
      <c r="A794">
        <v>1792</v>
      </c>
      <c r="B794">
        <v>40028</v>
      </c>
      <c r="C794">
        <v>139383</v>
      </c>
      <c r="E794" t="s">
        <v>37</v>
      </c>
      <c r="F794" t="s">
        <v>3528</v>
      </c>
      <c r="G794">
        <v>179</v>
      </c>
      <c r="I794" t="s">
        <v>3624</v>
      </c>
      <c r="J794">
        <v>9</v>
      </c>
      <c r="K794">
        <v>76</v>
      </c>
      <c r="L794" t="s">
        <v>40</v>
      </c>
      <c r="M794" t="s">
        <v>41</v>
      </c>
      <c r="N794" t="s">
        <v>42</v>
      </c>
      <c r="O794">
        <v>2</v>
      </c>
      <c r="P794" t="s">
        <v>42</v>
      </c>
      <c r="Q794" t="s">
        <v>2152</v>
      </c>
      <c r="R794" s="1">
        <v>39691</v>
      </c>
      <c r="S794" s="1">
        <v>39691</v>
      </c>
      <c r="T794" s="1">
        <v>39691</v>
      </c>
      <c r="W794" t="s">
        <v>2048</v>
      </c>
      <c r="AA794" t="s">
        <v>46</v>
      </c>
      <c r="AC794">
        <v>644009</v>
      </c>
      <c r="AD794" t="s">
        <v>3645</v>
      </c>
      <c r="AE794" t="s">
        <v>3646</v>
      </c>
      <c r="AF794" t="s">
        <v>3647</v>
      </c>
      <c r="AK794" t="s">
        <v>3648</v>
      </c>
    </row>
    <row r="795" spans="1:37" x14ac:dyDescent="0.25">
      <c r="A795">
        <v>1793</v>
      </c>
      <c r="B795">
        <v>40404</v>
      </c>
      <c r="C795">
        <v>139384</v>
      </c>
      <c r="E795" t="s">
        <v>37</v>
      </c>
      <c r="F795" t="s">
        <v>3528</v>
      </c>
      <c r="G795">
        <v>181</v>
      </c>
      <c r="I795" t="s">
        <v>3624</v>
      </c>
      <c r="J795">
        <v>9</v>
      </c>
      <c r="K795">
        <v>76</v>
      </c>
      <c r="L795" t="s">
        <v>40</v>
      </c>
      <c r="M795" t="s">
        <v>41</v>
      </c>
      <c r="N795" t="s">
        <v>42</v>
      </c>
      <c r="O795">
        <v>2</v>
      </c>
      <c r="P795" t="s">
        <v>42</v>
      </c>
      <c r="Q795" t="s">
        <v>333</v>
      </c>
      <c r="R795" s="1">
        <v>39691</v>
      </c>
      <c r="S795" s="1">
        <v>39691</v>
      </c>
      <c r="T795" s="1">
        <v>39691</v>
      </c>
      <c r="W795" t="s">
        <v>2048</v>
      </c>
      <c r="AA795" t="s">
        <v>46</v>
      </c>
      <c r="AC795">
        <v>644009</v>
      </c>
      <c r="AD795" t="s">
        <v>3649</v>
      </c>
      <c r="AE795" t="s">
        <v>3650</v>
      </c>
      <c r="AF795" t="s">
        <v>3651</v>
      </c>
      <c r="AK795" t="s">
        <v>3652</v>
      </c>
    </row>
    <row r="796" spans="1:37" x14ac:dyDescent="0.25">
      <c r="A796">
        <v>1794</v>
      </c>
      <c r="B796">
        <v>43544</v>
      </c>
      <c r="C796">
        <v>139385</v>
      </c>
      <c r="E796" t="s">
        <v>37</v>
      </c>
      <c r="F796" t="s">
        <v>3528</v>
      </c>
      <c r="G796">
        <v>183</v>
      </c>
      <c r="I796" t="s">
        <v>3624</v>
      </c>
      <c r="J796">
        <v>9</v>
      </c>
      <c r="K796">
        <v>76</v>
      </c>
      <c r="L796" t="s">
        <v>40</v>
      </c>
      <c r="M796" t="s">
        <v>41</v>
      </c>
      <c r="N796" t="s">
        <v>42</v>
      </c>
      <c r="O796">
        <v>2</v>
      </c>
      <c r="P796" t="s">
        <v>42</v>
      </c>
      <c r="Q796" t="s">
        <v>44</v>
      </c>
      <c r="R796" s="1">
        <v>39691</v>
      </c>
      <c r="S796" s="1">
        <v>39691</v>
      </c>
      <c r="T796" s="1">
        <v>39691</v>
      </c>
      <c r="W796" t="s">
        <v>2048</v>
      </c>
      <c r="AA796" t="s">
        <v>46</v>
      </c>
      <c r="AC796">
        <v>644009</v>
      </c>
      <c r="AD796" t="s">
        <v>3653</v>
      </c>
      <c r="AE796" t="s">
        <v>3654</v>
      </c>
      <c r="AF796" t="s">
        <v>3655</v>
      </c>
      <c r="AK796" s="2" t="s">
        <v>3656</v>
      </c>
    </row>
    <row r="797" spans="1:37" x14ac:dyDescent="0.25">
      <c r="A797">
        <v>1795</v>
      </c>
      <c r="B797">
        <v>42383</v>
      </c>
      <c r="C797">
        <v>139386</v>
      </c>
      <c r="E797" t="s">
        <v>37</v>
      </c>
      <c r="F797" t="s">
        <v>3528</v>
      </c>
      <c r="G797">
        <v>185</v>
      </c>
      <c r="I797" t="s">
        <v>3624</v>
      </c>
      <c r="J797">
        <v>12</v>
      </c>
      <c r="K797">
        <v>96</v>
      </c>
      <c r="L797" t="s">
        <v>40</v>
      </c>
      <c r="M797" t="s">
        <v>80</v>
      </c>
      <c r="N797" t="s">
        <v>42</v>
      </c>
      <c r="O797">
        <v>1</v>
      </c>
      <c r="P797" t="s">
        <v>42</v>
      </c>
      <c r="Q797" t="s">
        <v>57</v>
      </c>
      <c r="R797" s="1">
        <v>39691</v>
      </c>
      <c r="S797" s="1">
        <v>39691</v>
      </c>
      <c r="T797" s="1">
        <v>39691</v>
      </c>
      <c r="W797" t="s">
        <v>2048</v>
      </c>
      <c r="AA797" t="s">
        <v>46</v>
      </c>
      <c r="AD797" t="s">
        <v>3657</v>
      </c>
      <c r="AE797" t="s">
        <v>3658</v>
      </c>
      <c r="AF797" t="s">
        <v>3659</v>
      </c>
      <c r="AK797" t="s">
        <v>3660</v>
      </c>
    </row>
    <row r="798" spans="1:37" x14ac:dyDescent="0.25">
      <c r="A798">
        <v>1796</v>
      </c>
      <c r="B798">
        <v>44227</v>
      </c>
      <c r="C798">
        <v>139388</v>
      </c>
      <c r="E798" t="s">
        <v>37</v>
      </c>
      <c r="F798" t="s">
        <v>3528</v>
      </c>
      <c r="G798">
        <v>203</v>
      </c>
      <c r="H798">
        <v>1</v>
      </c>
      <c r="I798" t="s">
        <v>3624</v>
      </c>
      <c r="J798">
        <v>14</v>
      </c>
      <c r="K798">
        <v>78</v>
      </c>
      <c r="L798" t="s">
        <v>40</v>
      </c>
      <c r="M798" t="s">
        <v>3661</v>
      </c>
      <c r="N798" t="s">
        <v>42</v>
      </c>
      <c r="O798">
        <v>1</v>
      </c>
      <c r="P798" t="s">
        <v>42</v>
      </c>
      <c r="Q798" t="s">
        <v>3662</v>
      </c>
      <c r="R798" s="1">
        <v>43529</v>
      </c>
      <c r="S798" s="1">
        <v>43529</v>
      </c>
      <c r="T798" s="1">
        <v>43529</v>
      </c>
      <c r="V798" t="s">
        <v>198</v>
      </c>
      <c r="AA798" t="s">
        <v>46</v>
      </c>
      <c r="AD798" t="s">
        <v>3663</v>
      </c>
      <c r="AE798" t="s">
        <v>3664</v>
      </c>
      <c r="AF798" t="s">
        <v>3665</v>
      </c>
      <c r="AJ798">
        <v>2019</v>
      </c>
      <c r="AK798" t="s">
        <v>3666</v>
      </c>
    </row>
    <row r="799" spans="1:37" x14ac:dyDescent="0.25">
      <c r="A799">
        <v>1797</v>
      </c>
      <c r="B799">
        <v>43752</v>
      </c>
      <c r="C799">
        <v>139402</v>
      </c>
      <c r="E799" t="s">
        <v>37</v>
      </c>
      <c r="F799" t="s">
        <v>3528</v>
      </c>
      <c r="G799">
        <v>239</v>
      </c>
      <c r="I799" t="s">
        <v>1715</v>
      </c>
      <c r="J799">
        <v>5</v>
      </c>
      <c r="K799">
        <v>76</v>
      </c>
      <c r="L799" t="s">
        <v>40</v>
      </c>
      <c r="M799" t="s">
        <v>80</v>
      </c>
      <c r="N799" t="s">
        <v>42</v>
      </c>
      <c r="O799">
        <v>4</v>
      </c>
      <c r="P799" t="s">
        <v>42</v>
      </c>
      <c r="Q799" t="s">
        <v>57</v>
      </c>
      <c r="R799" s="1">
        <v>39780</v>
      </c>
      <c r="S799" s="1">
        <v>39780</v>
      </c>
      <c r="T799" s="1">
        <v>39780</v>
      </c>
      <c r="W799" t="s">
        <v>2048</v>
      </c>
      <c r="AA799" t="s">
        <v>46</v>
      </c>
      <c r="AD799" t="s">
        <v>3667</v>
      </c>
      <c r="AE799" t="s">
        <v>3668</v>
      </c>
      <c r="AF799" t="s">
        <v>3669</v>
      </c>
      <c r="AK799" t="s">
        <v>3670</v>
      </c>
    </row>
    <row r="800" spans="1:37" x14ac:dyDescent="0.25">
      <c r="A800">
        <v>1798</v>
      </c>
      <c r="B800">
        <v>43753</v>
      </c>
      <c r="C800">
        <v>139403</v>
      </c>
      <c r="E800" t="s">
        <v>37</v>
      </c>
      <c r="F800" t="s">
        <v>3528</v>
      </c>
      <c r="G800">
        <v>241</v>
      </c>
      <c r="I800" t="s">
        <v>1715</v>
      </c>
      <c r="J800">
        <v>5</v>
      </c>
      <c r="K800">
        <v>80</v>
      </c>
      <c r="L800" t="s">
        <v>40</v>
      </c>
      <c r="M800" t="s">
        <v>80</v>
      </c>
      <c r="N800" t="s">
        <v>42</v>
      </c>
      <c r="O800">
        <v>4</v>
      </c>
      <c r="P800" t="s">
        <v>42</v>
      </c>
      <c r="Q800" t="s">
        <v>971</v>
      </c>
      <c r="R800" s="1">
        <v>39780</v>
      </c>
      <c r="S800" s="1">
        <v>39780</v>
      </c>
      <c r="T800" s="1">
        <v>39780</v>
      </c>
      <c r="W800" t="s">
        <v>2048</v>
      </c>
      <c r="AA800" t="s">
        <v>46</v>
      </c>
      <c r="AD800" t="s">
        <v>3671</v>
      </c>
      <c r="AE800" t="s">
        <v>3672</v>
      </c>
      <c r="AF800" t="s">
        <v>3673</v>
      </c>
      <c r="AK800" t="s">
        <v>3674</v>
      </c>
    </row>
    <row r="801" spans="1:37" x14ac:dyDescent="0.25">
      <c r="A801">
        <v>1799</v>
      </c>
      <c r="B801">
        <v>43004</v>
      </c>
      <c r="C801">
        <v>139408</v>
      </c>
      <c r="E801" t="s">
        <v>37</v>
      </c>
      <c r="F801" t="s">
        <v>3675</v>
      </c>
      <c r="G801">
        <v>5</v>
      </c>
      <c r="H801">
        <v>1</v>
      </c>
      <c r="I801" t="s">
        <v>3676</v>
      </c>
      <c r="J801">
        <v>16</v>
      </c>
      <c r="K801">
        <v>110</v>
      </c>
      <c r="L801" t="s">
        <v>40</v>
      </c>
      <c r="M801" t="s">
        <v>41</v>
      </c>
      <c r="N801" t="s">
        <v>42</v>
      </c>
      <c r="O801">
        <v>1</v>
      </c>
      <c r="P801" t="s">
        <v>43</v>
      </c>
      <c r="Q801" t="s">
        <v>3677</v>
      </c>
      <c r="R801" s="1">
        <v>39597</v>
      </c>
      <c r="S801" s="1">
        <v>39597</v>
      </c>
      <c r="T801" s="1">
        <v>39597</v>
      </c>
      <c r="W801" t="s">
        <v>3678</v>
      </c>
      <c r="AA801" t="s">
        <v>615</v>
      </c>
      <c r="AD801" t="s">
        <v>3679</v>
      </c>
      <c r="AE801" t="s">
        <v>3680</v>
      </c>
      <c r="AF801" t="s">
        <v>3681</v>
      </c>
      <c r="AK801" t="s">
        <v>3682</v>
      </c>
    </row>
    <row r="802" spans="1:37" x14ac:dyDescent="0.25">
      <c r="A802">
        <v>1800</v>
      </c>
      <c r="B802">
        <v>43003</v>
      </c>
      <c r="C802">
        <v>139409</v>
      </c>
      <c r="E802" t="s">
        <v>37</v>
      </c>
      <c r="F802" t="s">
        <v>3675</v>
      </c>
      <c r="G802">
        <v>5</v>
      </c>
      <c r="I802" t="s">
        <v>3676</v>
      </c>
      <c r="J802">
        <v>16</v>
      </c>
      <c r="K802">
        <v>110</v>
      </c>
      <c r="L802" t="s">
        <v>40</v>
      </c>
      <c r="M802" t="s">
        <v>41</v>
      </c>
      <c r="N802" t="s">
        <v>43</v>
      </c>
      <c r="O802">
        <v>1</v>
      </c>
      <c r="P802" t="s">
        <v>43</v>
      </c>
      <c r="Q802" t="s">
        <v>73</v>
      </c>
      <c r="R802" s="1">
        <v>39597</v>
      </c>
      <c r="S802" s="1">
        <v>39597</v>
      </c>
      <c r="T802" s="1">
        <v>39597</v>
      </c>
      <c r="W802" t="s">
        <v>3678</v>
      </c>
      <c r="Y802" t="s">
        <v>3683</v>
      </c>
      <c r="AA802" t="s">
        <v>615</v>
      </c>
      <c r="AD802" t="s">
        <v>3684</v>
      </c>
      <c r="AE802" t="s">
        <v>3685</v>
      </c>
      <c r="AF802" t="s">
        <v>3686</v>
      </c>
      <c r="AK802" t="s">
        <v>3687</v>
      </c>
    </row>
    <row r="803" spans="1:37" x14ac:dyDescent="0.25">
      <c r="A803">
        <v>1801</v>
      </c>
      <c r="B803">
        <v>41110</v>
      </c>
      <c r="C803">
        <v>139411</v>
      </c>
      <c r="E803" t="s">
        <v>37</v>
      </c>
      <c r="F803" t="s">
        <v>3675</v>
      </c>
      <c r="G803">
        <v>7</v>
      </c>
      <c r="I803" t="s">
        <v>3676</v>
      </c>
      <c r="J803">
        <v>16</v>
      </c>
      <c r="K803">
        <v>110</v>
      </c>
      <c r="L803" t="s">
        <v>40</v>
      </c>
      <c r="M803" t="s">
        <v>41</v>
      </c>
      <c r="N803" t="s">
        <v>42</v>
      </c>
      <c r="O803">
        <v>1</v>
      </c>
      <c r="P803" t="s">
        <v>43</v>
      </c>
      <c r="Q803" t="s">
        <v>3688</v>
      </c>
      <c r="R803" s="1">
        <v>39597</v>
      </c>
      <c r="S803" s="1">
        <v>39597</v>
      </c>
      <c r="T803" s="1">
        <v>39597</v>
      </c>
      <c r="W803" t="s">
        <v>3678</v>
      </c>
      <c r="AA803" t="s">
        <v>615</v>
      </c>
      <c r="AC803">
        <v>644058</v>
      </c>
      <c r="AD803" t="s">
        <v>3689</v>
      </c>
      <c r="AE803" t="s">
        <v>3690</v>
      </c>
      <c r="AF803" t="s">
        <v>3691</v>
      </c>
      <c r="AK803" t="s">
        <v>3692</v>
      </c>
    </row>
    <row r="804" spans="1:37" x14ac:dyDescent="0.25">
      <c r="A804">
        <v>1802</v>
      </c>
      <c r="B804">
        <v>39480</v>
      </c>
      <c r="C804">
        <v>139449</v>
      </c>
      <c r="E804" t="s">
        <v>37</v>
      </c>
      <c r="F804" t="s">
        <v>3693</v>
      </c>
      <c r="G804">
        <v>6</v>
      </c>
      <c r="H804">
        <v>1</v>
      </c>
      <c r="I804" t="s">
        <v>2217</v>
      </c>
      <c r="J804">
        <v>6</v>
      </c>
      <c r="K804">
        <v>40</v>
      </c>
      <c r="L804" t="s">
        <v>701</v>
      </c>
      <c r="M804" t="s">
        <v>41</v>
      </c>
      <c r="N804" t="s">
        <v>42</v>
      </c>
      <c r="O804">
        <v>2</v>
      </c>
      <c r="P804" t="s">
        <v>42</v>
      </c>
      <c r="Q804" t="s">
        <v>333</v>
      </c>
      <c r="R804" s="1">
        <v>39721</v>
      </c>
      <c r="S804" s="1">
        <v>39721</v>
      </c>
      <c r="T804" s="1">
        <v>39721</v>
      </c>
      <c r="W804" t="s">
        <v>2048</v>
      </c>
      <c r="Z804" t="s">
        <v>3694</v>
      </c>
      <c r="AA804" t="s">
        <v>931</v>
      </c>
      <c r="AC804">
        <v>644046</v>
      </c>
      <c r="AD804" t="s">
        <v>3695</v>
      </c>
      <c r="AE804" t="s">
        <v>3696</v>
      </c>
      <c r="AF804" t="s">
        <v>3697</v>
      </c>
      <c r="AK804" t="s">
        <v>3698</v>
      </c>
    </row>
    <row r="805" spans="1:37" x14ac:dyDescent="0.25">
      <c r="A805">
        <v>1803</v>
      </c>
      <c r="B805">
        <v>39596</v>
      </c>
      <c r="C805">
        <v>139455</v>
      </c>
      <c r="E805" t="s">
        <v>37</v>
      </c>
      <c r="F805" t="s">
        <v>3693</v>
      </c>
      <c r="G805">
        <v>15</v>
      </c>
      <c r="I805" t="s">
        <v>2217</v>
      </c>
      <c r="J805">
        <v>4</v>
      </c>
      <c r="K805">
        <v>31</v>
      </c>
      <c r="L805" t="s">
        <v>701</v>
      </c>
      <c r="M805" t="s">
        <v>41</v>
      </c>
      <c r="N805" t="s">
        <v>43</v>
      </c>
      <c r="O805">
        <v>4</v>
      </c>
      <c r="P805" t="s">
        <v>42</v>
      </c>
      <c r="Q805" t="s">
        <v>3494</v>
      </c>
      <c r="R805" s="1">
        <v>39721</v>
      </c>
      <c r="S805" s="1">
        <v>39721</v>
      </c>
      <c r="T805" s="1">
        <v>39721</v>
      </c>
      <c r="W805" t="s">
        <v>613</v>
      </c>
      <c r="Z805" t="s">
        <v>3699</v>
      </c>
      <c r="AA805" t="s">
        <v>931</v>
      </c>
      <c r="AC805">
        <v>644010</v>
      </c>
      <c r="AD805" t="s">
        <v>3700</v>
      </c>
      <c r="AE805" t="s">
        <v>3701</v>
      </c>
      <c r="AF805" t="s">
        <v>3702</v>
      </c>
      <c r="AK805" t="s">
        <v>3703</v>
      </c>
    </row>
    <row r="806" spans="1:37" x14ac:dyDescent="0.25">
      <c r="A806">
        <v>1804</v>
      </c>
      <c r="B806">
        <v>39410</v>
      </c>
      <c r="C806">
        <v>139457</v>
      </c>
      <c r="E806" t="s">
        <v>37</v>
      </c>
      <c r="F806" t="s">
        <v>3693</v>
      </c>
      <c r="G806">
        <v>16</v>
      </c>
      <c r="I806" t="s">
        <v>2217</v>
      </c>
      <c r="J806">
        <v>9</v>
      </c>
      <c r="K806">
        <v>106</v>
      </c>
      <c r="L806" t="s">
        <v>40</v>
      </c>
      <c r="M806" t="s">
        <v>41</v>
      </c>
      <c r="N806" t="s">
        <v>42</v>
      </c>
      <c r="O806">
        <v>6</v>
      </c>
      <c r="P806" t="s">
        <v>43</v>
      </c>
      <c r="Q806" t="s">
        <v>1558</v>
      </c>
      <c r="R806" s="1">
        <v>39133</v>
      </c>
      <c r="S806" s="1">
        <v>39133</v>
      </c>
      <c r="T806" s="1">
        <v>39133</v>
      </c>
      <c r="W806" t="s">
        <v>2048</v>
      </c>
      <c r="AA806" t="s">
        <v>931</v>
      </c>
      <c r="AC806">
        <v>644046</v>
      </c>
      <c r="AD806" t="s">
        <v>3704</v>
      </c>
      <c r="AE806" t="s">
        <v>3705</v>
      </c>
      <c r="AF806" t="s">
        <v>3706</v>
      </c>
      <c r="AK806" t="s">
        <v>3707</v>
      </c>
    </row>
    <row r="807" spans="1:37" x14ac:dyDescent="0.25">
      <c r="A807">
        <v>1805</v>
      </c>
      <c r="B807">
        <v>39509</v>
      </c>
      <c r="C807">
        <v>139458</v>
      </c>
      <c r="E807" t="s">
        <v>37</v>
      </c>
      <c r="F807" t="s">
        <v>3693</v>
      </c>
      <c r="G807">
        <v>17</v>
      </c>
      <c r="I807" t="s">
        <v>2217</v>
      </c>
      <c r="J807">
        <v>4</v>
      </c>
      <c r="K807">
        <v>33</v>
      </c>
      <c r="L807" t="s">
        <v>40</v>
      </c>
      <c r="M807" t="s">
        <v>41</v>
      </c>
      <c r="N807" t="s">
        <v>42</v>
      </c>
      <c r="O807">
        <v>5</v>
      </c>
      <c r="P807" t="s">
        <v>42</v>
      </c>
      <c r="Q807" t="s">
        <v>333</v>
      </c>
      <c r="R807" s="1">
        <v>39721</v>
      </c>
      <c r="S807" s="1">
        <v>39721</v>
      </c>
      <c r="T807" s="1">
        <v>39721</v>
      </c>
      <c r="W807" t="s">
        <v>2048</v>
      </c>
      <c r="AA807" t="s">
        <v>931</v>
      </c>
      <c r="AC807">
        <v>644010</v>
      </c>
      <c r="AD807" t="s">
        <v>3708</v>
      </c>
      <c r="AE807" t="s">
        <v>3709</v>
      </c>
      <c r="AF807" t="s">
        <v>3710</v>
      </c>
      <c r="AK807" t="s">
        <v>3711</v>
      </c>
    </row>
    <row r="808" spans="1:37" x14ac:dyDescent="0.25">
      <c r="A808">
        <v>1806</v>
      </c>
      <c r="B808">
        <v>42654</v>
      </c>
      <c r="C808">
        <v>139463</v>
      </c>
      <c r="E808" t="s">
        <v>37</v>
      </c>
      <c r="F808" t="s">
        <v>3712</v>
      </c>
      <c r="G808">
        <v>20</v>
      </c>
      <c r="I808" t="s">
        <v>2071</v>
      </c>
      <c r="J808">
        <v>9</v>
      </c>
      <c r="K808">
        <v>225</v>
      </c>
      <c r="L808" t="s">
        <v>40</v>
      </c>
      <c r="M808" t="s">
        <v>41</v>
      </c>
      <c r="N808" t="s">
        <v>42</v>
      </c>
      <c r="O808">
        <v>5</v>
      </c>
      <c r="P808" t="s">
        <v>43</v>
      </c>
      <c r="Q808" t="s">
        <v>1534</v>
      </c>
      <c r="R808" s="1">
        <v>39521</v>
      </c>
      <c r="S808" s="1">
        <v>39521</v>
      </c>
      <c r="T808" s="1">
        <v>39521</v>
      </c>
      <c r="W808" t="s">
        <v>2048</v>
      </c>
      <c r="AA808" t="s">
        <v>931</v>
      </c>
      <c r="AC808">
        <v>644046</v>
      </c>
      <c r="AD808" t="s">
        <v>3713</v>
      </c>
      <c r="AE808" t="s">
        <v>3714</v>
      </c>
      <c r="AF808" t="s">
        <v>3715</v>
      </c>
      <c r="AK808" t="s">
        <v>3716</v>
      </c>
    </row>
    <row r="809" spans="1:37" x14ac:dyDescent="0.25">
      <c r="A809">
        <v>1807</v>
      </c>
      <c r="B809">
        <v>39442</v>
      </c>
      <c r="C809">
        <v>139467</v>
      </c>
      <c r="E809" t="s">
        <v>37</v>
      </c>
      <c r="F809" t="s">
        <v>3693</v>
      </c>
      <c r="G809">
        <v>44</v>
      </c>
      <c r="I809" t="s">
        <v>2071</v>
      </c>
      <c r="J809">
        <v>10</v>
      </c>
      <c r="K809">
        <v>60</v>
      </c>
      <c r="L809" t="s">
        <v>40</v>
      </c>
      <c r="M809" t="s">
        <v>41</v>
      </c>
      <c r="N809" t="s">
        <v>42</v>
      </c>
      <c r="O809">
        <v>1</v>
      </c>
      <c r="P809" t="s">
        <v>43</v>
      </c>
      <c r="Q809" t="s">
        <v>1558</v>
      </c>
      <c r="R809" s="1">
        <v>39097</v>
      </c>
      <c r="S809" s="1">
        <v>39097</v>
      </c>
      <c r="T809" s="1">
        <v>39097</v>
      </c>
      <c r="W809" t="s">
        <v>2048</v>
      </c>
      <c r="AA809" t="s">
        <v>931</v>
      </c>
      <c r="AC809">
        <v>644046</v>
      </c>
      <c r="AD809" t="s">
        <v>3717</v>
      </c>
      <c r="AE809" t="s">
        <v>3718</v>
      </c>
      <c r="AF809" t="s">
        <v>3719</v>
      </c>
      <c r="AK809" t="s">
        <v>3720</v>
      </c>
    </row>
    <row r="810" spans="1:37" x14ac:dyDescent="0.25">
      <c r="A810">
        <v>1808</v>
      </c>
      <c r="B810">
        <v>39469</v>
      </c>
      <c r="C810">
        <v>139469</v>
      </c>
      <c r="E810" t="s">
        <v>37</v>
      </c>
      <c r="F810" t="s">
        <v>3693</v>
      </c>
      <c r="G810">
        <v>46</v>
      </c>
      <c r="H810">
        <v>1</v>
      </c>
      <c r="I810" t="s">
        <v>2071</v>
      </c>
      <c r="J810">
        <v>10</v>
      </c>
      <c r="K810">
        <v>63</v>
      </c>
      <c r="L810" t="s">
        <v>40</v>
      </c>
      <c r="M810" t="s">
        <v>80</v>
      </c>
      <c r="N810" t="s">
        <v>43</v>
      </c>
      <c r="O810">
        <v>1</v>
      </c>
      <c r="P810" t="s">
        <v>43</v>
      </c>
      <c r="Q810" t="s">
        <v>73</v>
      </c>
      <c r="R810" s="1">
        <v>39097</v>
      </c>
      <c r="S810" s="1">
        <v>39097</v>
      </c>
      <c r="T810" s="1">
        <v>39097</v>
      </c>
      <c r="W810" t="s">
        <v>2048</v>
      </c>
      <c r="AA810" t="s">
        <v>931</v>
      </c>
      <c r="AD810" t="s">
        <v>3721</v>
      </c>
      <c r="AE810" t="s">
        <v>3722</v>
      </c>
      <c r="AF810" t="s">
        <v>3723</v>
      </c>
      <c r="AK810" t="s">
        <v>3724</v>
      </c>
    </row>
    <row r="811" spans="1:37" x14ac:dyDescent="0.25">
      <c r="A811">
        <v>1809</v>
      </c>
      <c r="B811">
        <v>39589</v>
      </c>
      <c r="C811">
        <v>139471</v>
      </c>
      <c r="E811" t="s">
        <v>37</v>
      </c>
      <c r="F811" t="s">
        <v>3693</v>
      </c>
      <c r="G811">
        <v>48</v>
      </c>
      <c r="H811">
        <v>1</v>
      </c>
      <c r="I811" t="s">
        <v>2071</v>
      </c>
      <c r="J811">
        <v>10</v>
      </c>
      <c r="K811">
        <v>58</v>
      </c>
      <c r="L811" t="s">
        <v>40</v>
      </c>
      <c r="M811" t="s">
        <v>41</v>
      </c>
      <c r="N811" t="s">
        <v>42</v>
      </c>
      <c r="O811">
        <v>1</v>
      </c>
      <c r="P811" t="s">
        <v>43</v>
      </c>
      <c r="Q811" t="s">
        <v>57</v>
      </c>
      <c r="R811" s="1">
        <v>39169</v>
      </c>
      <c r="S811" s="1">
        <v>39169</v>
      </c>
      <c r="T811" s="1">
        <v>39169</v>
      </c>
      <c r="V811" t="s">
        <v>198</v>
      </c>
      <c r="W811" t="s">
        <v>2048</v>
      </c>
      <c r="AA811" t="s">
        <v>931</v>
      </c>
      <c r="AD811" t="s">
        <v>3725</v>
      </c>
      <c r="AE811" t="s">
        <v>3726</v>
      </c>
      <c r="AF811" t="s">
        <v>3727</v>
      </c>
      <c r="AK811" t="s">
        <v>3728</v>
      </c>
    </row>
    <row r="812" spans="1:37" x14ac:dyDescent="0.25">
      <c r="A812">
        <v>1810</v>
      </c>
      <c r="B812">
        <v>39326</v>
      </c>
      <c r="C812">
        <v>139489</v>
      </c>
      <c r="E812" t="s">
        <v>37</v>
      </c>
      <c r="F812" t="s">
        <v>3693</v>
      </c>
      <c r="G812">
        <v>85</v>
      </c>
      <c r="I812" t="s">
        <v>2058</v>
      </c>
      <c r="J812">
        <v>5</v>
      </c>
      <c r="K812">
        <v>64</v>
      </c>
      <c r="L812" t="s">
        <v>40</v>
      </c>
      <c r="M812" t="s">
        <v>41</v>
      </c>
      <c r="N812" t="s">
        <v>42</v>
      </c>
      <c r="O812">
        <v>4</v>
      </c>
      <c r="P812" t="s">
        <v>42</v>
      </c>
      <c r="Q812" t="s">
        <v>1534</v>
      </c>
      <c r="R812" s="1">
        <v>39104</v>
      </c>
      <c r="S812" s="1">
        <v>39093</v>
      </c>
      <c r="T812" s="1">
        <v>39104</v>
      </c>
      <c r="W812" t="s">
        <v>2048</v>
      </c>
      <c r="AA812" t="s">
        <v>46</v>
      </c>
      <c r="AC812">
        <v>644010</v>
      </c>
      <c r="AD812" t="s">
        <v>3729</v>
      </c>
      <c r="AE812" t="s">
        <v>3730</v>
      </c>
      <c r="AF812" t="s">
        <v>3731</v>
      </c>
      <c r="AK812" t="s">
        <v>3732</v>
      </c>
    </row>
    <row r="813" spans="1:37" x14ac:dyDescent="0.25">
      <c r="A813">
        <v>1811</v>
      </c>
      <c r="B813">
        <v>39329</v>
      </c>
      <c r="C813">
        <v>139490</v>
      </c>
      <c r="E813" t="s">
        <v>37</v>
      </c>
      <c r="F813" t="s">
        <v>3693</v>
      </c>
      <c r="G813">
        <v>87</v>
      </c>
      <c r="H813" t="s">
        <v>272</v>
      </c>
      <c r="I813" t="s">
        <v>2058</v>
      </c>
      <c r="J813">
        <v>5</v>
      </c>
      <c r="K813">
        <v>75</v>
      </c>
      <c r="L813" t="s">
        <v>40</v>
      </c>
      <c r="M813" t="s">
        <v>41</v>
      </c>
      <c r="N813" t="s">
        <v>42</v>
      </c>
      <c r="O813">
        <v>4</v>
      </c>
      <c r="P813" t="s">
        <v>42</v>
      </c>
      <c r="Q813" t="s">
        <v>3461</v>
      </c>
      <c r="R813" s="1">
        <v>39104</v>
      </c>
      <c r="S813" s="1">
        <v>39093</v>
      </c>
      <c r="T813" s="1">
        <v>39104</v>
      </c>
      <c r="W813" t="s">
        <v>2048</v>
      </c>
      <c r="AA813" t="s">
        <v>46</v>
      </c>
      <c r="AC813">
        <v>644010</v>
      </c>
      <c r="AD813" t="s">
        <v>3733</v>
      </c>
      <c r="AE813" t="s">
        <v>3734</v>
      </c>
      <c r="AF813" t="s">
        <v>3735</v>
      </c>
      <c r="AK813" t="s">
        <v>3736</v>
      </c>
    </row>
    <row r="814" spans="1:37" x14ac:dyDescent="0.25">
      <c r="A814">
        <v>1812</v>
      </c>
      <c r="B814">
        <v>49243</v>
      </c>
      <c r="C814">
        <v>139494</v>
      </c>
      <c r="E814" t="s">
        <v>37</v>
      </c>
      <c r="F814" t="s">
        <v>3693</v>
      </c>
      <c r="G814">
        <v>97</v>
      </c>
      <c r="I814" t="s">
        <v>3737</v>
      </c>
      <c r="J814">
        <v>9</v>
      </c>
      <c r="K814">
        <v>216</v>
      </c>
      <c r="L814" t="s">
        <v>40</v>
      </c>
      <c r="M814" t="s">
        <v>612</v>
      </c>
      <c r="N814" t="s">
        <v>42</v>
      </c>
      <c r="O814">
        <v>6</v>
      </c>
      <c r="P814" t="s">
        <v>42</v>
      </c>
      <c r="Q814" t="s">
        <v>3738</v>
      </c>
      <c r="R814" s="1">
        <v>43372</v>
      </c>
      <c r="S814" s="1">
        <v>43372</v>
      </c>
      <c r="T814" s="1">
        <v>43372</v>
      </c>
      <c r="V814" t="s">
        <v>166</v>
      </c>
      <c r="W814" t="s">
        <v>2048</v>
      </c>
      <c r="Y814" t="s">
        <v>3739</v>
      </c>
      <c r="AA814" t="s">
        <v>46</v>
      </c>
      <c r="AD814" t="s">
        <v>3740</v>
      </c>
      <c r="AE814" t="s">
        <v>3741</v>
      </c>
      <c r="AF814" t="s">
        <v>3742</v>
      </c>
      <c r="AJ814">
        <v>2018</v>
      </c>
      <c r="AK814" t="s">
        <v>3743</v>
      </c>
    </row>
    <row r="815" spans="1:37" x14ac:dyDescent="0.25">
      <c r="A815">
        <v>1813</v>
      </c>
      <c r="B815">
        <v>40597</v>
      </c>
      <c r="C815">
        <v>139544</v>
      </c>
      <c r="E815" t="s">
        <v>37</v>
      </c>
      <c r="F815" t="s">
        <v>3744</v>
      </c>
      <c r="G815">
        <v>1</v>
      </c>
      <c r="I815" t="s">
        <v>3745</v>
      </c>
      <c r="J815">
        <v>9</v>
      </c>
      <c r="K815">
        <v>216</v>
      </c>
      <c r="L815" t="s">
        <v>40</v>
      </c>
      <c r="M815" t="s">
        <v>41</v>
      </c>
      <c r="N815" t="s">
        <v>42</v>
      </c>
      <c r="O815">
        <v>4</v>
      </c>
      <c r="P815" t="s">
        <v>43</v>
      </c>
      <c r="Q815" t="s">
        <v>63</v>
      </c>
      <c r="R815" s="1">
        <v>39283</v>
      </c>
      <c r="S815" s="1">
        <v>39283</v>
      </c>
      <c r="T815" s="1">
        <v>39283</v>
      </c>
      <c r="W815" t="s">
        <v>82</v>
      </c>
      <c r="AA815" t="s">
        <v>83</v>
      </c>
      <c r="AC815">
        <v>644085</v>
      </c>
      <c r="AD815" t="s">
        <v>3746</v>
      </c>
      <c r="AE815" t="s">
        <v>3747</v>
      </c>
      <c r="AF815" t="s">
        <v>3748</v>
      </c>
      <c r="AK815" t="s">
        <v>3749</v>
      </c>
    </row>
    <row r="816" spans="1:37" x14ac:dyDescent="0.25">
      <c r="A816">
        <v>1814</v>
      </c>
      <c r="B816">
        <v>41223</v>
      </c>
      <c r="C816">
        <v>139548</v>
      </c>
      <c r="E816" t="s">
        <v>37</v>
      </c>
      <c r="F816" t="s">
        <v>3744</v>
      </c>
      <c r="G816">
        <v>2</v>
      </c>
      <c r="I816" t="s">
        <v>830</v>
      </c>
      <c r="J816">
        <v>9</v>
      </c>
      <c r="K816">
        <v>144</v>
      </c>
      <c r="L816" t="s">
        <v>40</v>
      </c>
      <c r="M816" t="s">
        <v>41</v>
      </c>
      <c r="N816" t="s">
        <v>42</v>
      </c>
      <c r="O816">
        <v>4</v>
      </c>
      <c r="P816" t="s">
        <v>43</v>
      </c>
      <c r="Q816" t="s">
        <v>57</v>
      </c>
      <c r="R816" s="1">
        <v>39324</v>
      </c>
      <c r="S816" s="1">
        <v>39324</v>
      </c>
      <c r="T816" s="1">
        <v>39324</v>
      </c>
      <c r="W816" t="s">
        <v>82</v>
      </c>
      <c r="AA816" t="s">
        <v>83</v>
      </c>
      <c r="AD816" t="s">
        <v>3750</v>
      </c>
      <c r="AE816" t="s">
        <v>3751</v>
      </c>
      <c r="AF816" t="s">
        <v>3752</v>
      </c>
      <c r="AK816" t="s">
        <v>3753</v>
      </c>
    </row>
    <row r="817" spans="1:37" x14ac:dyDescent="0.25">
      <c r="A817">
        <v>1815</v>
      </c>
      <c r="B817">
        <v>40882</v>
      </c>
      <c r="C817">
        <v>139549</v>
      </c>
      <c r="E817" t="s">
        <v>37</v>
      </c>
      <c r="F817" t="s">
        <v>3744</v>
      </c>
      <c r="G817">
        <v>3</v>
      </c>
      <c r="H817" t="s">
        <v>272</v>
      </c>
      <c r="I817" t="s">
        <v>3745</v>
      </c>
      <c r="J817">
        <v>5</v>
      </c>
      <c r="K817">
        <v>70</v>
      </c>
      <c r="L817" t="s">
        <v>40</v>
      </c>
      <c r="M817" t="s">
        <v>41</v>
      </c>
      <c r="N817" t="s">
        <v>42</v>
      </c>
      <c r="O817">
        <v>4</v>
      </c>
      <c r="P817" t="s">
        <v>42</v>
      </c>
      <c r="Q817" t="s">
        <v>57</v>
      </c>
      <c r="R817" s="1">
        <v>39280</v>
      </c>
      <c r="S817" s="1">
        <v>39280</v>
      </c>
      <c r="T817" s="1">
        <v>39280</v>
      </c>
      <c r="W817" t="s">
        <v>82</v>
      </c>
      <c r="AA817" t="s">
        <v>83</v>
      </c>
      <c r="AD817" t="s">
        <v>3754</v>
      </c>
      <c r="AE817" t="s">
        <v>3755</v>
      </c>
      <c r="AF817" t="s">
        <v>3756</v>
      </c>
      <c r="AK817" t="s">
        <v>3757</v>
      </c>
    </row>
    <row r="818" spans="1:37" x14ac:dyDescent="0.25">
      <c r="A818">
        <v>1816</v>
      </c>
      <c r="B818">
        <v>39538</v>
      </c>
      <c r="C818">
        <v>139550</v>
      </c>
      <c r="E818" t="s">
        <v>37</v>
      </c>
      <c r="F818" t="s">
        <v>3744</v>
      </c>
      <c r="G818">
        <v>3</v>
      </c>
      <c r="I818" t="s">
        <v>3745</v>
      </c>
      <c r="J818">
        <v>5</v>
      </c>
      <c r="K818">
        <v>94</v>
      </c>
      <c r="L818" t="s">
        <v>40</v>
      </c>
      <c r="M818" t="s">
        <v>41</v>
      </c>
      <c r="N818" t="s">
        <v>42</v>
      </c>
      <c r="O818">
        <v>5</v>
      </c>
      <c r="P818" t="s">
        <v>42</v>
      </c>
      <c r="Q818" t="s">
        <v>57</v>
      </c>
      <c r="R818" s="1">
        <v>39282</v>
      </c>
      <c r="S818" s="1">
        <v>39282</v>
      </c>
      <c r="T818" s="1">
        <v>39282</v>
      </c>
      <c r="W818" t="s">
        <v>82</v>
      </c>
      <c r="AA818" t="s">
        <v>83</v>
      </c>
      <c r="AD818" t="s">
        <v>3758</v>
      </c>
      <c r="AE818" t="s">
        <v>3759</v>
      </c>
      <c r="AF818" t="s">
        <v>3760</v>
      </c>
      <c r="AK818" t="s">
        <v>3761</v>
      </c>
    </row>
    <row r="819" spans="1:37" x14ac:dyDescent="0.25">
      <c r="A819">
        <v>1817</v>
      </c>
      <c r="B819">
        <v>40667</v>
      </c>
      <c r="C819">
        <v>139551</v>
      </c>
      <c r="E819" t="s">
        <v>37</v>
      </c>
      <c r="F819" t="s">
        <v>3744</v>
      </c>
      <c r="G819">
        <v>4</v>
      </c>
      <c r="I819" t="s">
        <v>2191</v>
      </c>
      <c r="J819">
        <v>5</v>
      </c>
      <c r="K819">
        <v>70</v>
      </c>
      <c r="L819" t="s">
        <v>40</v>
      </c>
      <c r="M819" t="s">
        <v>41</v>
      </c>
      <c r="N819" t="s">
        <v>42</v>
      </c>
      <c r="O819">
        <v>1</v>
      </c>
      <c r="P819" t="s">
        <v>42</v>
      </c>
      <c r="Q819" t="s">
        <v>57</v>
      </c>
      <c r="R819" s="1">
        <v>39338</v>
      </c>
      <c r="S819" s="1">
        <v>39338</v>
      </c>
      <c r="T819" s="1">
        <v>39338</v>
      </c>
      <c r="W819" t="s">
        <v>82</v>
      </c>
      <c r="AA819" t="s">
        <v>83</v>
      </c>
      <c r="AD819" t="s">
        <v>3762</v>
      </c>
      <c r="AE819" t="s">
        <v>3763</v>
      </c>
      <c r="AF819" t="s">
        <v>3764</v>
      </c>
      <c r="AK819" t="s">
        <v>3765</v>
      </c>
    </row>
    <row r="820" spans="1:37" x14ac:dyDescent="0.25">
      <c r="A820">
        <v>1818</v>
      </c>
      <c r="B820">
        <v>40883</v>
      </c>
      <c r="C820">
        <v>139552</v>
      </c>
      <c r="E820" t="s">
        <v>37</v>
      </c>
      <c r="F820" t="s">
        <v>3744</v>
      </c>
      <c r="G820">
        <v>5</v>
      </c>
      <c r="I820" t="s">
        <v>3745</v>
      </c>
      <c r="J820">
        <v>5</v>
      </c>
      <c r="K820">
        <v>100</v>
      </c>
      <c r="L820" t="s">
        <v>40</v>
      </c>
      <c r="M820" t="s">
        <v>41</v>
      </c>
      <c r="N820" t="s">
        <v>42</v>
      </c>
      <c r="O820">
        <v>5</v>
      </c>
      <c r="P820" t="s">
        <v>42</v>
      </c>
      <c r="Q820" t="s">
        <v>1273</v>
      </c>
      <c r="R820" s="1">
        <v>39282</v>
      </c>
      <c r="S820" s="1">
        <v>39282</v>
      </c>
      <c r="T820" s="1">
        <v>39282</v>
      </c>
      <c r="W820" t="s">
        <v>82</v>
      </c>
      <c r="AA820" t="s">
        <v>83</v>
      </c>
      <c r="AD820" t="s">
        <v>3766</v>
      </c>
      <c r="AE820" t="s">
        <v>3767</v>
      </c>
      <c r="AF820" t="s">
        <v>3768</v>
      </c>
      <c r="AK820" t="s">
        <v>3769</v>
      </c>
    </row>
    <row r="821" spans="1:37" x14ac:dyDescent="0.25">
      <c r="A821">
        <v>1819</v>
      </c>
      <c r="B821">
        <v>40905</v>
      </c>
      <c r="C821">
        <v>139553</v>
      </c>
      <c r="E821" t="s">
        <v>37</v>
      </c>
      <c r="F821" t="s">
        <v>3744</v>
      </c>
      <c r="G821">
        <v>6</v>
      </c>
      <c r="I821" t="s">
        <v>2191</v>
      </c>
      <c r="J821">
        <v>5</v>
      </c>
      <c r="K821">
        <v>100</v>
      </c>
      <c r="L821" t="s">
        <v>40</v>
      </c>
      <c r="M821" t="s">
        <v>41</v>
      </c>
      <c r="N821" t="s">
        <v>42</v>
      </c>
      <c r="O821">
        <v>5</v>
      </c>
      <c r="P821" t="s">
        <v>42</v>
      </c>
      <c r="Q821" t="s">
        <v>63</v>
      </c>
      <c r="R821" s="1">
        <v>39338</v>
      </c>
      <c r="S821" s="1">
        <v>39338</v>
      </c>
      <c r="T821" s="1">
        <v>39338</v>
      </c>
      <c r="W821" t="s">
        <v>82</v>
      </c>
      <c r="AA821" t="s">
        <v>83</v>
      </c>
      <c r="AD821" t="s">
        <v>3770</v>
      </c>
      <c r="AE821" t="s">
        <v>3771</v>
      </c>
      <c r="AF821" t="s">
        <v>3772</v>
      </c>
      <c r="AK821" t="s">
        <v>3773</v>
      </c>
    </row>
    <row r="822" spans="1:37" x14ac:dyDescent="0.25">
      <c r="A822">
        <v>1820</v>
      </c>
      <c r="B822">
        <v>40906</v>
      </c>
      <c r="C822">
        <v>139555</v>
      </c>
      <c r="E822" t="s">
        <v>37</v>
      </c>
      <c r="F822" t="s">
        <v>3744</v>
      </c>
      <c r="G822">
        <v>8</v>
      </c>
      <c r="H822" t="s">
        <v>272</v>
      </c>
      <c r="I822" t="s">
        <v>2191</v>
      </c>
      <c r="J822">
        <v>5</v>
      </c>
      <c r="K822">
        <v>70</v>
      </c>
      <c r="L822" t="s">
        <v>40</v>
      </c>
      <c r="M822" t="s">
        <v>41</v>
      </c>
      <c r="N822" t="s">
        <v>42</v>
      </c>
      <c r="O822">
        <v>4</v>
      </c>
      <c r="P822" t="s">
        <v>42</v>
      </c>
      <c r="Q822" t="s">
        <v>57</v>
      </c>
      <c r="R822" s="1">
        <v>39338</v>
      </c>
      <c r="S822" s="1">
        <v>39338</v>
      </c>
      <c r="T822" s="1">
        <v>39338</v>
      </c>
      <c r="W822" t="s">
        <v>82</v>
      </c>
      <c r="AA822" t="s">
        <v>83</v>
      </c>
      <c r="AC822">
        <v>644100</v>
      </c>
      <c r="AD822" t="s">
        <v>3774</v>
      </c>
      <c r="AE822" t="s">
        <v>3775</v>
      </c>
      <c r="AF822" t="s">
        <v>3776</v>
      </c>
      <c r="AK822" t="s">
        <v>3777</v>
      </c>
    </row>
    <row r="823" spans="1:37" x14ac:dyDescent="0.25">
      <c r="A823">
        <v>1821</v>
      </c>
      <c r="B823">
        <v>40540</v>
      </c>
      <c r="C823">
        <v>139557</v>
      </c>
      <c r="E823" t="s">
        <v>37</v>
      </c>
      <c r="F823" t="s">
        <v>3744</v>
      </c>
      <c r="G823">
        <v>8</v>
      </c>
      <c r="I823" t="s">
        <v>2191</v>
      </c>
      <c r="J823">
        <v>5</v>
      </c>
      <c r="K823">
        <v>100</v>
      </c>
      <c r="L823" t="s">
        <v>40</v>
      </c>
      <c r="M823" t="s">
        <v>41</v>
      </c>
      <c r="N823" t="s">
        <v>42</v>
      </c>
      <c r="O823">
        <v>5</v>
      </c>
      <c r="P823" t="s">
        <v>42</v>
      </c>
      <c r="Q823" t="s">
        <v>333</v>
      </c>
      <c r="R823" s="1">
        <v>39338</v>
      </c>
      <c r="S823" s="1">
        <v>39338</v>
      </c>
      <c r="T823" s="1">
        <v>39338</v>
      </c>
      <c r="W823" t="s">
        <v>82</v>
      </c>
      <c r="AA823" t="s">
        <v>83</v>
      </c>
      <c r="AC823">
        <v>644100</v>
      </c>
      <c r="AD823" t="s">
        <v>3778</v>
      </c>
      <c r="AE823" t="s">
        <v>3779</v>
      </c>
      <c r="AF823" t="s">
        <v>3780</v>
      </c>
      <c r="AK823" t="s">
        <v>3781</v>
      </c>
    </row>
    <row r="824" spans="1:37" x14ac:dyDescent="0.25">
      <c r="A824">
        <v>1822</v>
      </c>
      <c r="B824">
        <v>40609</v>
      </c>
      <c r="C824">
        <v>139560</v>
      </c>
      <c r="E824" t="s">
        <v>37</v>
      </c>
      <c r="F824" t="s">
        <v>3744</v>
      </c>
      <c r="G824">
        <v>10</v>
      </c>
      <c r="H824">
        <v>1</v>
      </c>
      <c r="I824" t="s">
        <v>2191</v>
      </c>
      <c r="J824">
        <v>5</v>
      </c>
      <c r="K824">
        <v>90</v>
      </c>
      <c r="L824" t="s">
        <v>40</v>
      </c>
      <c r="M824" t="s">
        <v>41</v>
      </c>
      <c r="N824" t="s">
        <v>42</v>
      </c>
      <c r="O824">
        <v>6</v>
      </c>
      <c r="P824" t="s">
        <v>42</v>
      </c>
      <c r="Q824" t="s">
        <v>57</v>
      </c>
      <c r="R824" s="1">
        <v>39338</v>
      </c>
      <c r="S824" s="1">
        <v>39338</v>
      </c>
      <c r="T824" s="1">
        <v>39338</v>
      </c>
      <c r="W824" t="s">
        <v>82</v>
      </c>
      <c r="AA824" t="s">
        <v>83</v>
      </c>
      <c r="AD824" t="s">
        <v>3782</v>
      </c>
      <c r="AE824" t="s">
        <v>3783</v>
      </c>
      <c r="AF824" t="s">
        <v>3784</v>
      </c>
      <c r="AK824" t="s">
        <v>3785</v>
      </c>
    </row>
    <row r="825" spans="1:37" x14ac:dyDescent="0.25">
      <c r="A825">
        <v>1823</v>
      </c>
      <c r="B825">
        <v>40573</v>
      </c>
      <c r="C825">
        <v>139561</v>
      </c>
      <c r="E825" t="s">
        <v>37</v>
      </c>
      <c r="F825" t="s">
        <v>3744</v>
      </c>
      <c r="G825">
        <v>10</v>
      </c>
      <c r="I825" t="s">
        <v>2191</v>
      </c>
      <c r="J825">
        <v>9</v>
      </c>
      <c r="K825">
        <v>144</v>
      </c>
      <c r="L825" t="s">
        <v>40</v>
      </c>
      <c r="M825" t="s">
        <v>41</v>
      </c>
      <c r="N825" t="s">
        <v>42</v>
      </c>
      <c r="O825">
        <v>4</v>
      </c>
      <c r="P825" t="s">
        <v>43</v>
      </c>
      <c r="Q825" t="s">
        <v>2152</v>
      </c>
      <c r="R825" s="1">
        <v>39338</v>
      </c>
      <c r="S825" s="1">
        <v>39338</v>
      </c>
      <c r="T825" s="1">
        <v>39338</v>
      </c>
      <c r="W825" t="s">
        <v>82</v>
      </c>
      <c r="AA825" t="s">
        <v>83</v>
      </c>
      <c r="AD825" t="s">
        <v>3786</v>
      </c>
      <c r="AE825" t="s">
        <v>3787</v>
      </c>
      <c r="AF825" t="s">
        <v>3788</v>
      </c>
      <c r="AK825" t="s">
        <v>3789</v>
      </c>
    </row>
    <row r="826" spans="1:37" x14ac:dyDescent="0.25">
      <c r="A826">
        <v>1824</v>
      </c>
      <c r="B826">
        <v>40053</v>
      </c>
      <c r="C826">
        <v>139564</v>
      </c>
      <c r="E826" t="s">
        <v>37</v>
      </c>
      <c r="F826" t="s">
        <v>3744</v>
      </c>
      <c r="G826">
        <v>12</v>
      </c>
      <c r="I826" t="s">
        <v>3790</v>
      </c>
      <c r="J826">
        <v>9</v>
      </c>
      <c r="K826">
        <v>207</v>
      </c>
      <c r="L826" t="s">
        <v>40</v>
      </c>
      <c r="M826" t="s">
        <v>80</v>
      </c>
      <c r="N826" t="s">
        <v>42</v>
      </c>
      <c r="O826">
        <v>2</v>
      </c>
      <c r="P826" t="s">
        <v>42</v>
      </c>
      <c r="Q826" t="s">
        <v>3791</v>
      </c>
      <c r="R826" s="1">
        <v>39260</v>
      </c>
      <c r="S826" s="1">
        <v>39260</v>
      </c>
      <c r="T826" s="1">
        <v>39260</v>
      </c>
      <c r="AC826">
        <v>644009</v>
      </c>
      <c r="AD826" t="s">
        <v>3792</v>
      </c>
      <c r="AE826" t="s">
        <v>3793</v>
      </c>
      <c r="AF826" t="s">
        <v>3794</v>
      </c>
      <c r="AK826" t="s">
        <v>3795</v>
      </c>
    </row>
    <row r="827" spans="1:37" x14ac:dyDescent="0.25">
      <c r="A827">
        <v>1825</v>
      </c>
      <c r="B827">
        <v>39489</v>
      </c>
      <c r="C827">
        <v>139565</v>
      </c>
      <c r="E827" t="s">
        <v>37</v>
      </c>
      <c r="F827" t="s">
        <v>3744</v>
      </c>
      <c r="G827">
        <v>14</v>
      </c>
      <c r="H827">
        <v>1</v>
      </c>
      <c r="I827" t="s">
        <v>3790</v>
      </c>
      <c r="J827">
        <v>9</v>
      </c>
      <c r="K827">
        <v>73</v>
      </c>
      <c r="L827" t="s">
        <v>40</v>
      </c>
      <c r="M827" t="s">
        <v>41</v>
      </c>
      <c r="N827" t="s">
        <v>43</v>
      </c>
      <c r="O827">
        <v>3</v>
      </c>
      <c r="P827" t="s">
        <v>43</v>
      </c>
      <c r="Q827" t="s">
        <v>1142</v>
      </c>
      <c r="R827" s="1">
        <v>39262</v>
      </c>
      <c r="S827" s="1">
        <v>39262</v>
      </c>
      <c r="T827" s="1">
        <v>39262</v>
      </c>
      <c r="W827" t="s">
        <v>82</v>
      </c>
      <c r="AA827" t="s">
        <v>83</v>
      </c>
      <c r="AC827">
        <v>644100</v>
      </c>
      <c r="AD827" t="s">
        <v>3796</v>
      </c>
      <c r="AE827" t="s">
        <v>3797</v>
      </c>
      <c r="AF827" t="s">
        <v>3798</v>
      </c>
      <c r="AK827" t="s">
        <v>3799</v>
      </c>
    </row>
    <row r="828" spans="1:37" x14ac:dyDescent="0.25">
      <c r="A828">
        <v>1826</v>
      </c>
      <c r="B828">
        <v>40180</v>
      </c>
      <c r="C828">
        <v>139566</v>
      </c>
      <c r="E828" t="s">
        <v>37</v>
      </c>
      <c r="F828" t="s">
        <v>3744</v>
      </c>
      <c r="G828">
        <v>14</v>
      </c>
      <c r="I828" t="s">
        <v>3790</v>
      </c>
      <c r="J828">
        <v>9</v>
      </c>
      <c r="K828">
        <v>207</v>
      </c>
      <c r="L828" t="s">
        <v>40</v>
      </c>
      <c r="M828" t="s">
        <v>41</v>
      </c>
      <c r="N828" t="s">
        <v>42</v>
      </c>
      <c r="O828">
        <v>2</v>
      </c>
      <c r="P828" t="s">
        <v>43</v>
      </c>
      <c r="Q828" t="s">
        <v>57</v>
      </c>
      <c r="R828" s="1">
        <v>39260</v>
      </c>
      <c r="S828" s="1">
        <v>39260</v>
      </c>
      <c r="T828" s="1">
        <v>39260</v>
      </c>
      <c r="W828" t="s">
        <v>82</v>
      </c>
      <c r="AA828" t="s">
        <v>83</v>
      </c>
      <c r="AD828" t="s">
        <v>3800</v>
      </c>
      <c r="AE828" t="s">
        <v>3801</v>
      </c>
      <c r="AF828" t="s">
        <v>3802</v>
      </c>
      <c r="AK828" t="s">
        <v>3803</v>
      </c>
    </row>
    <row r="829" spans="1:37" x14ac:dyDescent="0.25">
      <c r="A829">
        <v>1827</v>
      </c>
      <c r="B829">
        <v>41018</v>
      </c>
      <c r="C829">
        <v>139568</v>
      </c>
      <c r="E829" t="s">
        <v>37</v>
      </c>
      <c r="F829" t="s">
        <v>3744</v>
      </c>
      <c r="G829">
        <v>16</v>
      </c>
      <c r="H829">
        <v>1</v>
      </c>
      <c r="I829" t="s">
        <v>3790</v>
      </c>
      <c r="J829">
        <v>9</v>
      </c>
      <c r="K829">
        <v>207</v>
      </c>
      <c r="L829" t="s">
        <v>40</v>
      </c>
      <c r="M829" t="s">
        <v>41</v>
      </c>
      <c r="N829" t="s">
        <v>42</v>
      </c>
      <c r="O829">
        <v>2</v>
      </c>
      <c r="P829" t="s">
        <v>43</v>
      </c>
      <c r="Q829" t="s">
        <v>57</v>
      </c>
      <c r="R829" s="1">
        <v>39260</v>
      </c>
      <c r="S829" s="1">
        <v>39260</v>
      </c>
      <c r="T829" s="1">
        <v>39260</v>
      </c>
      <c r="W829" t="s">
        <v>82</v>
      </c>
      <c r="AA829" t="s">
        <v>83</v>
      </c>
      <c r="AD829" t="s">
        <v>3804</v>
      </c>
      <c r="AE829" t="s">
        <v>3805</v>
      </c>
      <c r="AF829" t="s">
        <v>3806</v>
      </c>
      <c r="AK829" t="s">
        <v>3807</v>
      </c>
    </row>
    <row r="830" spans="1:37" x14ac:dyDescent="0.25">
      <c r="A830">
        <v>1828</v>
      </c>
      <c r="B830">
        <v>40820</v>
      </c>
      <c r="C830">
        <v>139570</v>
      </c>
      <c r="E830" t="s">
        <v>37</v>
      </c>
      <c r="F830" t="s">
        <v>3744</v>
      </c>
      <c r="G830">
        <v>17</v>
      </c>
      <c r="H830">
        <v>1</v>
      </c>
      <c r="I830" t="s">
        <v>3808</v>
      </c>
      <c r="J830">
        <v>9</v>
      </c>
      <c r="K830">
        <v>72</v>
      </c>
      <c r="L830" t="s">
        <v>40</v>
      </c>
      <c r="M830" t="s">
        <v>41</v>
      </c>
      <c r="N830" t="s">
        <v>42</v>
      </c>
      <c r="O830">
        <v>2</v>
      </c>
      <c r="P830" t="s">
        <v>43</v>
      </c>
      <c r="Q830" t="s">
        <v>333</v>
      </c>
      <c r="R830" s="1">
        <v>39242</v>
      </c>
      <c r="S830" s="1">
        <v>39242</v>
      </c>
      <c r="T830" s="1">
        <v>39242</v>
      </c>
      <c r="W830" t="s">
        <v>82</v>
      </c>
      <c r="AA830" t="s">
        <v>83</v>
      </c>
      <c r="AD830" t="s">
        <v>3809</v>
      </c>
      <c r="AE830" t="s">
        <v>3810</v>
      </c>
      <c r="AF830" t="s">
        <v>3811</v>
      </c>
      <c r="AK830" t="s">
        <v>3812</v>
      </c>
    </row>
    <row r="831" spans="1:37" x14ac:dyDescent="0.25">
      <c r="A831">
        <v>1829</v>
      </c>
      <c r="B831">
        <v>40821</v>
      </c>
      <c r="C831">
        <v>139571</v>
      </c>
      <c r="E831" t="s">
        <v>37</v>
      </c>
      <c r="F831" t="s">
        <v>3744</v>
      </c>
      <c r="G831">
        <v>17</v>
      </c>
      <c r="H831">
        <v>2</v>
      </c>
      <c r="I831" t="s">
        <v>3808</v>
      </c>
      <c r="J831">
        <v>5</v>
      </c>
      <c r="K831">
        <v>60</v>
      </c>
      <c r="L831" t="s">
        <v>40</v>
      </c>
      <c r="M831" t="s">
        <v>41</v>
      </c>
      <c r="N831" t="s">
        <v>42</v>
      </c>
      <c r="O831">
        <v>4</v>
      </c>
      <c r="P831" t="s">
        <v>42</v>
      </c>
      <c r="Q831" t="s">
        <v>57</v>
      </c>
      <c r="R831" s="1">
        <v>39242</v>
      </c>
      <c r="S831" s="1">
        <v>39242</v>
      </c>
      <c r="T831" s="1">
        <v>39242</v>
      </c>
      <c r="W831" t="s">
        <v>82</v>
      </c>
      <c r="AA831" t="s">
        <v>83</v>
      </c>
      <c r="AD831" t="s">
        <v>3813</v>
      </c>
      <c r="AE831" t="s">
        <v>3814</v>
      </c>
      <c r="AF831" t="s">
        <v>3815</v>
      </c>
      <c r="AK831" t="s">
        <v>3816</v>
      </c>
    </row>
    <row r="832" spans="1:37" x14ac:dyDescent="0.25">
      <c r="A832">
        <v>1830</v>
      </c>
      <c r="B832">
        <v>40822</v>
      </c>
      <c r="C832">
        <v>139572</v>
      </c>
      <c r="E832" t="s">
        <v>37</v>
      </c>
      <c r="F832" t="s">
        <v>3744</v>
      </c>
      <c r="G832">
        <v>17</v>
      </c>
      <c r="H832">
        <v>3</v>
      </c>
      <c r="I832" t="s">
        <v>3808</v>
      </c>
      <c r="J832">
        <v>5</v>
      </c>
      <c r="K832">
        <v>58</v>
      </c>
      <c r="L832" t="s">
        <v>40</v>
      </c>
      <c r="M832" t="s">
        <v>41</v>
      </c>
      <c r="N832" t="s">
        <v>42</v>
      </c>
      <c r="O832">
        <v>4</v>
      </c>
      <c r="P832" t="s">
        <v>42</v>
      </c>
      <c r="Q832" t="s">
        <v>57</v>
      </c>
      <c r="R832" s="1">
        <v>39242</v>
      </c>
      <c r="S832" s="1">
        <v>39242</v>
      </c>
      <c r="T832" s="1">
        <v>39242</v>
      </c>
      <c r="W832" t="s">
        <v>82</v>
      </c>
      <c r="AA832" t="s">
        <v>83</v>
      </c>
      <c r="AC832">
        <v>644083</v>
      </c>
      <c r="AD832" t="s">
        <v>3817</v>
      </c>
      <c r="AE832" t="s">
        <v>3818</v>
      </c>
      <c r="AF832" t="s">
        <v>3819</v>
      </c>
      <c r="AK832" t="s">
        <v>3820</v>
      </c>
    </row>
    <row r="833" spans="1:37" x14ac:dyDescent="0.25">
      <c r="A833">
        <v>1831</v>
      </c>
      <c r="B833">
        <v>40823</v>
      </c>
      <c r="C833">
        <v>139573</v>
      </c>
      <c r="E833" t="s">
        <v>37</v>
      </c>
      <c r="F833" t="s">
        <v>3744</v>
      </c>
      <c r="G833">
        <v>17</v>
      </c>
      <c r="H833">
        <v>4</v>
      </c>
      <c r="I833" t="s">
        <v>3808</v>
      </c>
      <c r="J833">
        <v>5</v>
      </c>
      <c r="K833">
        <v>60</v>
      </c>
      <c r="L833" t="s">
        <v>40</v>
      </c>
      <c r="M833" t="s">
        <v>41</v>
      </c>
      <c r="N833" t="s">
        <v>42</v>
      </c>
      <c r="O833">
        <v>4</v>
      </c>
      <c r="P833" t="s">
        <v>42</v>
      </c>
      <c r="Q833" t="s">
        <v>57</v>
      </c>
      <c r="R833" s="1">
        <v>39242</v>
      </c>
      <c r="S833" s="1">
        <v>39242</v>
      </c>
      <c r="T833" s="1">
        <v>39242</v>
      </c>
      <c r="W833" t="s">
        <v>82</v>
      </c>
      <c r="AA833" t="s">
        <v>83</v>
      </c>
      <c r="AD833" t="s">
        <v>3821</v>
      </c>
      <c r="AE833" t="s">
        <v>3822</v>
      </c>
      <c r="AF833" t="s">
        <v>3823</v>
      </c>
      <c r="AK833" t="s">
        <v>3824</v>
      </c>
    </row>
    <row r="834" spans="1:37" x14ac:dyDescent="0.25">
      <c r="A834">
        <v>1832</v>
      </c>
      <c r="B834">
        <v>40824</v>
      </c>
      <c r="C834">
        <v>139574</v>
      </c>
      <c r="E834" t="s">
        <v>37</v>
      </c>
      <c r="F834" t="s">
        <v>3744</v>
      </c>
      <c r="G834">
        <v>17</v>
      </c>
      <c r="H834">
        <v>5</v>
      </c>
      <c r="I834" t="s">
        <v>3808</v>
      </c>
      <c r="J834">
        <v>5</v>
      </c>
      <c r="K834">
        <v>60</v>
      </c>
      <c r="L834" t="s">
        <v>40</v>
      </c>
      <c r="M834" t="s">
        <v>41</v>
      </c>
      <c r="N834" t="s">
        <v>42</v>
      </c>
      <c r="O834">
        <v>4</v>
      </c>
      <c r="P834" t="s">
        <v>42</v>
      </c>
      <c r="Q834" t="s">
        <v>57</v>
      </c>
      <c r="R834" s="1">
        <v>39242</v>
      </c>
      <c r="S834" s="1">
        <v>39242</v>
      </c>
      <c r="T834" s="1">
        <v>39242</v>
      </c>
      <c r="W834" t="s">
        <v>82</v>
      </c>
      <c r="AA834" t="s">
        <v>83</v>
      </c>
      <c r="AD834" t="s">
        <v>3825</v>
      </c>
      <c r="AE834" t="s">
        <v>3826</v>
      </c>
      <c r="AF834" t="s">
        <v>3827</v>
      </c>
      <c r="AK834" t="s">
        <v>3828</v>
      </c>
    </row>
    <row r="835" spans="1:37" x14ac:dyDescent="0.25">
      <c r="A835">
        <v>1833</v>
      </c>
      <c r="B835">
        <v>40819</v>
      </c>
      <c r="C835">
        <v>139575</v>
      </c>
      <c r="E835" t="s">
        <v>37</v>
      </c>
      <c r="F835" t="s">
        <v>3744</v>
      </c>
      <c r="G835">
        <v>17</v>
      </c>
      <c r="I835" t="s">
        <v>3808</v>
      </c>
      <c r="J835">
        <v>9</v>
      </c>
      <c r="K835">
        <v>144</v>
      </c>
      <c r="L835" t="s">
        <v>40</v>
      </c>
      <c r="M835" t="s">
        <v>41</v>
      </c>
      <c r="N835" t="s">
        <v>42</v>
      </c>
      <c r="O835">
        <v>4</v>
      </c>
      <c r="P835" t="s">
        <v>43</v>
      </c>
      <c r="Q835" t="s">
        <v>333</v>
      </c>
      <c r="R835" s="1">
        <v>39721</v>
      </c>
      <c r="S835" s="1">
        <v>39721</v>
      </c>
      <c r="T835" s="1">
        <v>39721</v>
      </c>
      <c r="W835" t="s">
        <v>320</v>
      </c>
      <c r="AA835" t="s">
        <v>83</v>
      </c>
      <c r="AD835" t="s">
        <v>3829</v>
      </c>
      <c r="AE835" t="s">
        <v>3830</v>
      </c>
      <c r="AF835" t="s">
        <v>3831</v>
      </c>
      <c r="AK835" t="s">
        <v>3832</v>
      </c>
    </row>
    <row r="836" spans="1:37" x14ac:dyDescent="0.25">
      <c r="A836">
        <v>1834</v>
      </c>
      <c r="B836">
        <v>40825</v>
      </c>
      <c r="C836">
        <v>139576</v>
      </c>
      <c r="E836" t="s">
        <v>37</v>
      </c>
      <c r="F836" t="s">
        <v>3744</v>
      </c>
      <c r="G836">
        <v>19</v>
      </c>
      <c r="H836">
        <v>1</v>
      </c>
      <c r="I836" t="s">
        <v>3808</v>
      </c>
      <c r="J836">
        <v>9</v>
      </c>
      <c r="K836">
        <v>72</v>
      </c>
      <c r="L836" t="s">
        <v>40</v>
      </c>
      <c r="M836" t="s">
        <v>41</v>
      </c>
      <c r="N836" t="s">
        <v>42</v>
      </c>
      <c r="O836">
        <v>2</v>
      </c>
      <c r="P836" t="s">
        <v>43</v>
      </c>
      <c r="Q836" t="s">
        <v>57</v>
      </c>
      <c r="R836" s="1">
        <v>39242</v>
      </c>
      <c r="S836" s="1">
        <v>39242</v>
      </c>
      <c r="T836" s="1">
        <v>39242</v>
      </c>
      <c r="W836" t="s">
        <v>378</v>
      </c>
      <c r="AA836" t="s">
        <v>83</v>
      </c>
      <c r="AD836" t="s">
        <v>3833</v>
      </c>
      <c r="AE836" t="s">
        <v>3834</v>
      </c>
      <c r="AF836" t="s">
        <v>3835</v>
      </c>
      <c r="AK836" t="s">
        <v>3836</v>
      </c>
    </row>
    <row r="837" spans="1:37" x14ac:dyDescent="0.25">
      <c r="A837">
        <v>1835</v>
      </c>
      <c r="B837">
        <v>40826</v>
      </c>
      <c r="C837">
        <v>139577</v>
      </c>
      <c r="E837" t="s">
        <v>37</v>
      </c>
      <c r="F837" t="s">
        <v>3744</v>
      </c>
      <c r="G837">
        <v>19</v>
      </c>
      <c r="H837">
        <v>2</v>
      </c>
      <c r="I837" t="s">
        <v>3808</v>
      </c>
      <c r="J837">
        <v>9</v>
      </c>
      <c r="K837">
        <v>144</v>
      </c>
      <c r="L837" t="s">
        <v>40</v>
      </c>
      <c r="M837" t="s">
        <v>41</v>
      </c>
      <c r="N837" t="s">
        <v>42</v>
      </c>
      <c r="O837">
        <v>4</v>
      </c>
      <c r="P837" t="s">
        <v>43</v>
      </c>
      <c r="Q837" t="s">
        <v>57</v>
      </c>
      <c r="R837" s="1">
        <v>39242</v>
      </c>
      <c r="S837" s="1">
        <v>39242</v>
      </c>
      <c r="T837" s="1">
        <v>39242</v>
      </c>
      <c r="W837" t="s">
        <v>82</v>
      </c>
      <c r="AA837" t="s">
        <v>83</v>
      </c>
      <c r="AC837">
        <v>644083</v>
      </c>
      <c r="AD837" t="s">
        <v>3837</v>
      </c>
      <c r="AE837" t="s">
        <v>3838</v>
      </c>
      <c r="AF837" t="s">
        <v>3839</v>
      </c>
      <c r="AK837" t="s">
        <v>3840</v>
      </c>
    </row>
    <row r="838" spans="1:37" x14ac:dyDescent="0.25">
      <c r="A838">
        <v>1836</v>
      </c>
      <c r="B838">
        <v>40663</v>
      </c>
      <c r="C838">
        <v>139578</v>
      </c>
      <c r="E838" t="s">
        <v>37</v>
      </c>
      <c r="F838" t="s">
        <v>3744</v>
      </c>
      <c r="G838">
        <v>19</v>
      </c>
      <c r="H838">
        <v>3</v>
      </c>
      <c r="I838" t="s">
        <v>3808</v>
      </c>
      <c r="J838">
        <v>5</v>
      </c>
      <c r="K838">
        <v>60</v>
      </c>
      <c r="L838" t="s">
        <v>40</v>
      </c>
      <c r="M838" t="s">
        <v>41</v>
      </c>
      <c r="N838" t="s">
        <v>42</v>
      </c>
      <c r="O838">
        <v>4</v>
      </c>
      <c r="P838" t="s">
        <v>42</v>
      </c>
      <c r="Q838" t="s">
        <v>57</v>
      </c>
      <c r="R838" s="1">
        <v>39242</v>
      </c>
      <c r="S838" s="1">
        <v>39242</v>
      </c>
      <c r="T838" s="1">
        <v>39242</v>
      </c>
      <c r="W838" t="s">
        <v>82</v>
      </c>
      <c r="AA838" t="s">
        <v>83</v>
      </c>
      <c r="AC838">
        <v>644083</v>
      </c>
      <c r="AD838" t="s">
        <v>3841</v>
      </c>
      <c r="AE838" t="s">
        <v>3842</v>
      </c>
      <c r="AF838" t="s">
        <v>3843</v>
      </c>
      <c r="AK838" t="s">
        <v>3844</v>
      </c>
    </row>
    <row r="839" spans="1:37" x14ac:dyDescent="0.25">
      <c r="A839">
        <v>1837</v>
      </c>
      <c r="B839">
        <v>40827</v>
      </c>
      <c r="C839">
        <v>139579</v>
      </c>
      <c r="E839" t="s">
        <v>37</v>
      </c>
      <c r="F839" t="s">
        <v>3744</v>
      </c>
      <c r="G839">
        <v>19</v>
      </c>
      <c r="H839">
        <v>4</v>
      </c>
      <c r="I839" t="s">
        <v>3808</v>
      </c>
      <c r="J839">
        <v>5</v>
      </c>
      <c r="K839">
        <v>58</v>
      </c>
      <c r="L839" t="s">
        <v>40</v>
      </c>
      <c r="M839" t="s">
        <v>41</v>
      </c>
      <c r="N839" t="s">
        <v>42</v>
      </c>
      <c r="O839">
        <v>4</v>
      </c>
      <c r="P839" t="s">
        <v>42</v>
      </c>
      <c r="Q839" t="s">
        <v>57</v>
      </c>
      <c r="R839" s="1">
        <v>39242</v>
      </c>
      <c r="S839" s="1">
        <v>39242</v>
      </c>
      <c r="T839" s="1">
        <v>39242</v>
      </c>
      <c r="W839" t="s">
        <v>82</v>
      </c>
      <c r="AA839" t="s">
        <v>83</v>
      </c>
      <c r="AC839">
        <v>644083</v>
      </c>
      <c r="AD839" t="s">
        <v>3845</v>
      </c>
      <c r="AE839" t="s">
        <v>3846</v>
      </c>
      <c r="AF839" t="s">
        <v>3847</v>
      </c>
      <c r="AK839" t="s">
        <v>3848</v>
      </c>
    </row>
    <row r="840" spans="1:37" x14ac:dyDescent="0.25">
      <c r="A840">
        <v>1838</v>
      </c>
      <c r="B840">
        <v>40828</v>
      </c>
      <c r="C840">
        <v>139580</v>
      </c>
      <c r="E840" t="s">
        <v>37</v>
      </c>
      <c r="F840" t="s">
        <v>3744</v>
      </c>
      <c r="G840">
        <v>19</v>
      </c>
      <c r="H840">
        <v>5</v>
      </c>
      <c r="I840" t="s">
        <v>3808</v>
      </c>
      <c r="J840">
        <v>5</v>
      </c>
      <c r="K840">
        <v>60</v>
      </c>
      <c r="L840" t="s">
        <v>40</v>
      </c>
      <c r="M840" t="s">
        <v>41</v>
      </c>
      <c r="N840" t="s">
        <v>42</v>
      </c>
      <c r="O840">
        <v>4</v>
      </c>
      <c r="P840" t="s">
        <v>42</v>
      </c>
      <c r="Q840" t="s">
        <v>57</v>
      </c>
      <c r="R840" s="1">
        <v>39242</v>
      </c>
      <c r="S840" s="1">
        <v>39242</v>
      </c>
      <c r="T840" s="1">
        <v>39242</v>
      </c>
      <c r="W840" t="s">
        <v>82</v>
      </c>
      <c r="AA840" t="s">
        <v>83</v>
      </c>
      <c r="AD840" t="s">
        <v>3849</v>
      </c>
      <c r="AE840" t="s">
        <v>3850</v>
      </c>
      <c r="AF840" t="s">
        <v>3851</v>
      </c>
      <c r="AK840" t="s">
        <v>3852</v>
      </c>
    </row>
    <row r="841" spans="1:37" x14ac:dyDescent="0.25">
      <c r="A841">
        <v>1839</v>
      </c>
      <c r="B841">
        <v>40829</v>
      </c>
      <c r="C841">
        <v>139581</v>
      </c>
      <c r="E841" t="s">
        <v>37</v>
      </c>
      <c r="F841" t="s">
        <v>3744</v>
      </c>
      <c r="G841">
        <v>19</v>
      </c>
      <c r="H841">
        <v>6</v>
      </c>
      <c r="I841" t="s">
        <v>3808</v>
      </c>
      <c r="J841">
        <v>5</v>
      </c>
      <c r="K841">
        <v>60</v>
      </c>
      <c r="L841" t="s">
        <v>40</v>
      </c>
      <c r="M841" t="s">
        <v>41</v>
      </c>
      <c r="N841" t="s">
        <v>42</v>
      </c>
      <c r="O841">
        <v>4</v>
      </c>
      <c r="P841" t="s">
        <v>42</v>
      </c>
      <c r="Q841" t="s">
        <v>57</v>
      </c>
      <c r="R841" s="1">
        <v>39242</v>
      </c>
      <c r="S841" s="1">
        <v>39242</v>
      </c>
      <c r="T841" s="1">
        <v>39242</v>
      </c>
      <c r="W841" t="s">
        <v>82</v>
      </c>
      <c r="AA841" t="s">
        <v>83</v>
      </c>
      <c r="AC841">
        <v>644083</v>
      </c>
      <c r="AD841" t="s">
        <v>3853</v>
      </c>
      <c r="AE841" t="s">
        <v>3854</v>
      </c>
      <c r="AF841" t="s">
        <v>3855</v>
      </c>
      <c r="AK841" t="s">
        <v>3856</v>
      </c>
    </row>
    <row r="842" spans="1:37" x14ac:dyDescent="0.25">
      <c r="A842">
        <v>1840</v>
      </c>
      <c r="B842">
        <v>40831</v>
      </c>
      <c r="C842">
        <v>139585</v>
      </c>
      <c r="E842" t="s">
        <v>37</v>
      </c>
      <c r="F842" t="s">
        <v>3744</v>
      </c>
      <c r="G842">
        <v>21</v>
      </c>
      <c r="H842">
        <v>1</v>
      </c>
      <c r="I842" t="s">
        <v>3808</v>
      </c>
      <c r="J842">
        <v>9</v>
      </c>
      <c r="K842">
        <v>72</v>
      </c>
      <c r="L842" t="s">
        <v>40</v>
      </c>
      <c r="M842" t="s">
        <v>41</v>
      </c>
      <c r="N842" t="s">
        <v>42</v>
      </c>
      <c r="O842">
        <v>2</v>
      </c>
      <c r="P842" t="s">
        <v>43</v>
      </c>
      <c r="Q842" t="s">
        <v>57</v>
      </c>
      <c r="R842" s="1">
        <v>39242</v>
      </c>
      <c r="S842" s="1">
        <v>39242</v>
      </c>
      <c r="T842" s="1">
        <v>39242</v>
      </c>
      <c r="W842" t="s">
        <v>82</v>
      </c>
      <c r="AA842" t="s">
        <v>83</v>
      </c>
      <c r="AD842" t="s">
        <v>3857</v>
      </c>
      <c r="AE842" t="s">
        <v>3858</v>
      </c>
      <c r="AF842" t="s">
        <v>3859</v>
      </c>
      <c r="AK842" t="s">
        <v>3860</v>
      </c>
    </row>
    <row r="843" spans="1:37" x14ac:dyDescent="0.25">
      <c r="A843">
        <v>1841</v>
      </c>
      <c r="B843">
        <v>40832</v>
      </c>
      <c r="C843">
        <v>139586</v>
      </c>
      <c r="E843" t="s">
        <v>37</v>
      </c>
      <c r="F843" t="s">
        <v>3744</v>
      </c>
      <c r="G843">
        <v>21</v>
      </c>
      <c r="H843">
        <v>2</v>
      </c>
      <c r="I843" t="s">
        <v>3808</v>
      </c>
      <c r="J843">
        <v>5</v>
      </c>
      <c r="K843">
        <v>121</v>
      </c>
      <c r="L843" t="s">
        <v>40</v>
      </c>
      <c r="M843" t="s">
        <v>41</v>
      </c>
      <c r="N843" t="s">
        <v>42</v>
      </c>
      <c r="O843">
        <v>8</v>
      </c>
      <c r="P843" t="s">
        <v>42</v>
      </c>
      <c r="Q843" t="s">
        <v>57</v>
      </c>
      <c r="R843" s="1">
        <v>39242</v>
      </c>
      <c r="S843" s="1">
        <v>39242</v>
      </c>
      <c r="T843" s="1">
        <v>39242</v>
      </c>
      <c r="AD843" t="s">
        <v>3861</v>
      </c>
      <c r="AE843" t="s">
        <v>3862</v>
      </c>
      <c r="AF843" t="s">
        <v>3863</v>
      </c>
      <c r="AK843" t="s">
        <v>3864</v>
      </c>
    </row>
    <row r="844" spans="1:37" x14ac:dyDescent="0.25">
      <c r="A844">
        <v>1842</v>
      </c>
      <c r="B844">
        <v>40833</v>
      </c>
      <c r="C844">
        <v>139587</v>
      </c>
      <c r="E844" t="s">
        <v>37</v>
      </c>
      <c r="F844" t="s">
        <v>3744</v>
      </c>
      <c r="G844">
        <v>21</v>
      </c>
      <c r="H844">
        <v>3</v>
      </c>
      <c r="I844" t="s">
        <v>3808</v>
      </c>
      <c r="J844">
        <v>5</v>
      </c>
      <c r="K844">
        <v>121</v>
      </c>
      <c r="L844" t="s">
        <v>40</v>
      </c>
      <c r="M844" t="s">
        <v>41</v>
      </c>
      <c r="N844" t="s">
        <v>42</v>
      </c>
      <c r="O844">
        <v>8</v>
      </c>
      <c r="P844" t="s">
        <v>42</v>
      </c>
      <c r="Q844" t="s">
        <v>3865</v>
      </c>
      <c r="R844" s="1">
        <v>39242</v>
      </c>
      <c r="S844" s="1">
        <v>39242</v>
      </c>
      <c r="T844" s="1">
        <v>39242</v>
      </c>
      <c r="W844" t="s">
        <v>82</v>
      </c>
      <c r="AA844" t="s">
        <v>83</v>
      </c>
      <c r="AC844">
        <v>644083</v>
      </c>
      <c r="AD844" t="s">
        <v>3866</v>
      </c>
      <c r="AE844" t="s">
        <v>3867</v>
      </c>
      <c r="AF844" t="s">
        <v>3868</v>
      </c>
      <c r="AK844" t="s">
        <v>3869</v>
      </c>
    </row>
    <row r="845" spans="1:37" x14ac:dyDescent="0.25">
      <c r="A845">
        <v>1843</v>
      </c>
      <c r="B845">
        <v>40830</v>
      </c>
      <c r="C845">
        <v>139589</v>
      </c>
      <c r="E845" t="s">
        <v>37</v>
      </c>
      <c r="F845" t="s">
        <v>3744</v>
      </c>
      <c r="G845">
        <v>21</v>
      </c>
      <c r="I845" t="s">
        <v>3808</v>
      </c>
      <c r="J845">
        <v>9</v>
      </c>
      <c r="K845">
        <v>144</v>
      </c>
      <c r="L845" t="s">
        <v>40</v>
      </c>
      <c r="M845" t="s">
        <v>41</v>
      </c>
      <c r="N845" t="s">
        <v>42</v>
      </c>
      <c r="O845">
        <v>4</v>
      </c>
      <c r="P845" t="s">
        <v>43</v>
      </c>
      <c r="Q845" t="s">
        <v>57</v>
      </c>
      <c r="R845" s="1">
        <v>39241</v>
      </c>
      <c r="S845" s="1">
        <v>40022</v>
      </c>
      <c r="T845" s="1">
        <v>39241</v>
      </c>
      <c r="W845" t="s">
        <v>82</v>
      </c>
      <c r="AA845" t="s">
        <v>83</v>
      </c>
      <c r="AC845">
        <v>644083</v>
      </c>
      <c r="AD845" t="s">
        <v>3870</v>
      </c>
      <c r="AE845" t="s">
        <v>3871</v>
      </c>
      <c r="AF845" t="s">
        <v>3872</v>
      </c>
      <c r="AK845" t="s">
        <v>3873</v>
      </c>
    </row>
    <row r="846" spans="1:37" x14ac:dyDescent="0.25">
      <c r="A846">
        <v>1844</v>
      </c>
      <c r="B846">
        <v>40243</v>
      </c>
      <c r="C846">
        <v>139590</v>
      </c>
      <c r="E846" t="s">
        <v>37</v>
      </c>
      <c r="F846" t="s">
        <v>3744</v>
      </c>
      <c r="G846">
        <v>23</v>
      </c>
      <c r="H846" t="s">
        <v>272</v>
      </c>
      <c r="I846" t="s">
        <v>3874</v>
      </c>
      <c r="J846">
        <v>5</v>
      </c>
      <c r="K846">
        <v>100</v>
      </c>
      <c r="L846" t="s">
        <v>40</v>
      </c>
      <c r="M846" t="s">
        <v>41</v>
      </c>
      <c r="N846" t="s">
        <v>42</v>
      </c>
      <c r="O846">
        <v>6</v>
      </c>
      <c r="P846" t="s">
        <v>42</v>
      </c>
      <c r="Q846" t="s">
        <v>57</v>
      </c>
      <c r="R846" s="1">
        <v>39240</v>
      </c>
      <c r="S846" s="1">
        <v>39240</v>
      </c>
      <c r="T846" s="1">
        <v>39240</v>
      </c>
      <c r="W846" t="s">
        <v>320</v>
      </c>
      <c r="AA846" t="s">
        <v>83</v>
      </c>
      <c r="AD846" t="s">
        <v>3875</v>
      </c>
      <c r="AE846" t="s">
        <v>3876</v>
      </c>
      <c r="AF846" t="s">
        <v>3877</v>
      </c>
      <c r="AK846" t="s">
        <v>3878</v>
      </c>
    </row>
    <row r="847" spans="1:37" x14ac:dyDescent="0.25">
      <c r="A847">
        <v>1845</v>
      </c>
      <c r="B847">
        <v>40133</v>
      </c>
      <c r="C847">
        <v>139592</v>
      </c>
      <c r="E847" t="s">
        <v>37</v>
      </c>
      <c r="F847" t="s">
        <v>3744</v>
      </c>
      <c r="G847">
        <v>23</v>
      </c>
      <c r="I847" t="s">
        <v>3874</v>
      </c>
      <c r="J847">
        <v>9</v>
      </c>
      <c r="K847">
        <v>216</v>
      </c>
      <c r="L847" t="s">
        <v>40</v>
      </c>
      <c r="M847" t="s">
        <v>41</v>
      </c>
      <c r="N847" t="s">
        <v>42</v>
      </c>
      <c r="O847">
        <v>6</v>
      </c>
      <c r="P847" t="s">
        <v>43</v>
      </c>
      <c r="Q847" t="s">
        <v>57</v>
      </c>
      <c r="R847" s="1">
        <v>39240</v>
      </c>
      <c r="S847" s="1">
        <v>39240</v>
      </c>
      <c r="T847" s="1">
        <v>39240</v>
      </c>
      <c r="W847" t="s">
        <v>320</v>
      </c>
      <c r="AA847" t="s">
        <v>83</v>
      </c>
      <c r="AD847" t="s">
        <v>3879</v>
      </c>
      <c r="AE847" t="s">
        <v>3880</v>
      </c>
      <c r="AF847" t="s">
        <v>3881</v>
      </c>
      <c r="AK847" t="s">
        <v>3882</v>
      </c>
    </row>
    <row r="848" spans="1:37" x14ac:dyDescent="0.25">
      <c r="A848">
        <v>1846</v>
      </c>
      <c r="B848">
        <v>41089</v>
      </c>
      <c r="C848">
        <v>139593</v>
      </c>
      <c r="E848" t="s">
        <v>37</v>
      </c>
      <c r="F848" t="s">
        <v>3744</v>
      </c>
      <c r="G848">
        <v>24</v>
      </c>
      <c r="H848" t="s">
        <v>272</v>
      </c>
      <c r="I848" t="s">
        <v>3883</v>
      </c>
      <c r="J848">
        <v>5</v>
      </c>
      <c r="K848">
        <v>70</v>
      </c>
      <c r="L848" t="s">
        <v>40</v>
      </c>
      <c r="M848" t="s">
        <v>41</v>
      </c>
      <c r="N848" t="s">
        <v>42</v>
      </c>
      <c r="O848">
        <v>4</v>
      </c>
      <c r="P848" t="s">
        <v>42</v>
      </c>
      <c r="Q848" t="s">
        <v>57</v>
      </c>
      <c r="R848" s="1">
        <v>39262</v>
      </c>
      <c r="S848" s="1">
        <v>39262</v>
      </c>
      <c r="T848" s="1">
        <v>39262</v>
      </c>
      <c r="W848" t="s">
        <v>82</v>
      </c>
      <c r="AA848" t="s">
        <v>83</v>
      </c>
      <c r="AD848" t="s">
        <v>3884</v>
      </c>
      <c r="AE848" t="s">
        <v>3885</v>
      </c>
      <c r="AF848" t="s">
        <v>3886</v>
      </c>
      <c r="AK848" t="s">
        <v>3887</v>
      </c>
    </row>
    <row r="849" spans="1:37" x14ac:dyDescent="0.25">
      <c r="A849">
        <v>1847</v>
      </c>
      <c r="B849">
        <v>40803</v>
      </c>
      <c r="C849">
        <v>139594</v>
      </c>
      <c r="E849" t="s">
        <v>37</v>
      </c>
      <c r="F849" t="s">
        <v>3744</v>
      </c>
      <c r="G849">
        <v>24</v>
      </c>
      <c r="H849" t="s">
        <v>279</v>
      </c>
      <c r="I849" t="s">
        <v>3883</v>
      </c>
      <c r="J849">
        <v>5</v>
      </c>
      <c r="K849">
        <v>99</v>
      </c>
      <c r="L849" t="s">
        <v>40</v>
      </c>
      <c r="M849" t="s">
        <v>41</v>
      </c>
      <c r="N849" t="s">
        <v>43</v>
      </c>
      <c r="O849">
        <v>6</v>
      </c>
      <c r="P849" t="s">
        <v>42</v>
      </c>
      <c r="Q849" t="s">
        <v>81</v>
      </c>
      <c r="R849" s="1">
        <v>39262</v>
      </c>
      <c r="S849" s="1">
        <v>39262</v>
      </c>
      <c r="T849" s="1">
        <v>39262</v>
      </c>
      <c r="W849" t="s">
        <v>82</v>
      </c>
      <c r="AA849" t="s">
        <v>83</v>
      </c>
      <c r="AD849" t="s">
        <v>3888</v>
      </c>
      <c r="AE849" t="s">
        <v>3889</v>
      </c>
      <c r="AF849" t="s">
        <v>3890</v>
      </c>
      <c r="AK849" t="s">
        <v>3891</v>
      </c>
    </row>
    <row r="850" spans="1:37" x14ac:dyDescent="0.25">
      <c r="A850">
        <v>1848</v>
      </c>
      <c r="B850">
        <v>40962</v>
      </c>
      <c r="C850">
        <v>139595</v>
      </c>
      <c r="E850" t="s">
        <v>37</v>
      </c>
      <c r="F850" t="s">
        <v>3744</v>
      </c>
      <c r="G850">
        <v>24</v>
      </c>
      <c r="I850" t="s">
        <v>3883</v>
      </c>
      <c r="J850">
        <v>5</v>
      </c>
      <c r="K850">
        <v>94</v>
      </c>
      <c r="L850" t="s">
        <v>40</v>
      </c>
      <c r="M850" t="s">
        <v>41</v>
      </c>
      <c r="N850" t="s">
        <v>42</v>
      </c>
      <c r="O850">
        <v>6</v>
      </c>
      <c r="P850" t="s">
        <v>42</v>
      </c>
      <c r="Q850" t="s">
        <v>57</v>
      </c>
      <c r="R850" s="1">
        <v>39262</v>
      </c>
      <c r="S850" s="1">
        <v>39262</v>
      </c>
      <c r="T850" s="1">
        <v>39262</v>
      </c>
      <c r="W850" t="s">
        <v>82</v>
      </c>
      <c r="AA850" t="s">
        <v>83</v>
      </c>
      <c r="AC850">
        <v>644090</v>
      </c>
      <c r="AD850" t="s">
        <v>3892</v>
      </c>
      <c r="AE850" t="s">
        <v>3893</v>
      </c>
      <c r="AF850" t="s">
        <v>3894</v>
      </c>
      <c r="AK850" t="s">
        <v>3895</v>
      </c>
    </row>
    <row r="851" spans="1:37" x14ac:dyDescent="0.25">
      <c r="A851">
        <v>1849</v>
      </c>
      <c r="B851">
        <v>40307</v>
      </c>
      <c r="C851">
        <v>139596</v>
      </c>
      <c r="E851" t="s">
        <v>37</v>
      </c>
      <c r="F851" t="s">
        <v>3744</v>
      </c>
      <c r="G851">
        <v>25</v>
      </c>
      <c r="H851" t="s">
        <v>272</v>
      </c>
      <c r="I851" t="s">
        <v>3874</v>
      </c>
      <c r="J851">
        <v>5</v>
      </c>
      <c r="K851">
        <v>70</v>
      </c>
      <c r="L851" t="s">
        <v>40</v>
      </c>
      <c r="M851" t="s">
        <v>41</v>
      </c>
      <c r="N851" t="s">
        <v>42</v>
      </c>
      <c r="O851">
        <v>4</v>
      </c>
      <c r="P851" t="s">
        <v>42</v>
      </c>
      <c r="Q851" t="s">
        <v>57</v>
      </c>
      <c r="R851" s="1">
        <v>39240</v>
      </c>
      <c r="S851" s="1">
        <v>39240</v>
      </c>
      <c r="T851" s="1">
        <v>39240</v>
      </c>
      <c r="W851" t="s">
        <v>82</v>
      </c>
      <c r="AA851" t="s">
        <v>83</v>
      </c>
      <c r="AD851" t="s">
        <v>3896</v>
      </c>
      <c r="AE851" t="s">
        <v>3897</v>
      </c>
      <c r="AF851" t="s">
        <v>3898</v>
      </c>
      <c r="AK851" t="s">
        <v>3899</v>
      </c>
    </row>
    <row r="852" spans="1:37" x14ac:dyDescent="0.25">
      <c r="A852">
        <v>1850</v>
      </c>
      <c r="B852">
        <v>40308</v>
      </c>
      <c r="C852">
        <v>139597</v>
      </c>
      <c r="E852" t="s">
        <v>37</v>
      </c>
      <c r="F852" t="s">
        <v>3744</v>
      </c>
      <c r="G852">
        <v>25</v>
      </c>
      <c r="H852" t="s">
        <v>279</v>
      </c>
      <c r="I852" t="s">
        <v>3874</v>
      </c>
      <c r="J852">
        <v>5</v>
      </c>
      <c r="K852">
        <v>70</v>
      </c>
      <c r="L852" t="s">
        <v>40</v>
      </c>
      <c r="M852" t="s">
        <v>51</v>
      </c>
      <c r="N852" t="s">
        <v>42</v>
      </c>
      <c r="O852">
        <v>4</v>
      </c>
      <c r="P852" t="s">
        <v>42</v>
      </c>
      <c r="Q852" t="s">
        <v>57</v>
      </c>
      <c r="R852" s="1">
        <v>39240</v>
      </c>
      <c r="S852" s="1">
        <v>39240</v>
      </c>
      <c r="T852" s="1">
        <v>39240</v>
      </c>
      <c r="W852" t="s">
        <v>82</v>
      </c>
      <c r="AA852" t="s">
        <v>83</v>
      </c>
      <c r="AD852" t="s">
        <v>3900</v>
      </c>
      <c r="AE852" t="s">
        <v>3901</v>
      </c>
      <c r="AF852" t="s">
        <v>3902</v>
      </c>
      <c r="AK852" t="s">
        <v>3903</v>
      </c>
    </row>
    <row r="853" spans="1:37" x14ac:dyDescent="0.25">
      <c r="A853">
        <v>1851</v>
      </c>
      <c r="B853">
        <v>40160</v>
      </c>
      <c r="C853">
        <v>139598</v>
      </c>
      <c r="E853" t="s">
        <v>37</v>
      </c>
      <c r="F853" t="s">
        <v>3744</v>
      </c>
      <c r="G853">
        <v>25</v>
      </c>
      <c r="H853" t="s">
        <v>454</v>
      </c>
      <c r="I853" t="s">
        <v>3874</v>
      </c>
      <c r="J853">
        <v>5</v>
      </c>
      <c r="K853">
        <v>93</v>
      </c>
      <c r="L853" t="s">
        <v>40</v>
      </c>
      <c r="M853" t="s">
        <v>41</v>
      </c>
      <c r="N853" t="s">
        <v>42</v>
      </c>
      <c r="O853">
        <v>6</v>
      </c>
      <c r="P853" t="s">
        <v>42</v>
      </c>
      <c r="Q853" t="s">
        <v>57</v>
      </c>
      <c r="R853" s="1">
        <v>39240</v>
      </c>
      <c r="S853" s="1">
        <v>39240</v>
      </c>
      <c r="T853" s="1">
        <v>39240</v>
      </c>
      <c r="W853" t="s">
        <v>82</v>
      </c>
      <c r="AA853" t="s">
        <v>83</v>
      </c>
      <c r="AD853" t="s">
        <v>3904</v>
      </c>
      <c r="AE853" t="s">
        <v>3905</v>
      </c>
      <c r="AF853" t="s">
        <v>3906</v>
      </c>
      <c r="AK853" t="s">
        <v>3907</v>
      </c>
    </row>
    <row r="854" spans="1:37" x14ac:dyDescent="0.25">
      <c r="A854">
        <v>1852</v>
      </c>
      <c r="B854">
        <v>40147</v>
      </c>
      <c r="C854">
        <v>139599</v>
      </c>
      <c r="E854" t="s">
        <v>37</v>
      </c>
      <c r="F854" t="s">
        <v>3744</v>
      </c>
      <c r="G854">
        <v>25</v>
      </c>
      <c r="I854" t="s">
        <v>3874</v>
      </c>
      <c r="J854">
        <v>9</v>
      </c>
      <c r="K854">
        <v>144</v>
      </c>
      <c r="L854" t="s">
        <v>40</v>
      </c>
      <c r="M854" t="s">
        <v>41</v>
      </c>
      <c r="N854" t="s">
        <v>42</v>
      </c>
      <c r="O854">
        <v>4</v>
      </c>
      <c r="P854" t="s">
        <v>43</v>
      </c>
      <c r="Q854" t="s">
        <v>57</v>
      </c>
      <c r="R854" s="1">
        <v>39240</v>
      </c>
      <c r="S854" s="1">
        <v>39240</v>
      </c>
      <c r="T854" s="1">
        <v>39240</v>
      </c>
      <c r="W854" t="s">
        <v>82</v>
      </c>
      <c r="AA854" t="s">
        <v>83</v>
      </c>
      <c r="AC854">
        <v>644090</v>
      </c>
      <c r="AD854" t="s">
        <v>3908</v>
      </c>
      <c r="AE854" t="s">
        <v>3909</v>
      </c>
      <c r="AF854" t="s">
        <v>3910</v>
      </c>
      <c r="AK854" t="s">
        <v>3911</v>
      </c>
    </row>
    <row r="855" spans="1:37" x14ac:dyDescent="0.25">
      <c r="A855">
        <v>1853</v>
      </c>
      <c r="B855">
        <v>453774</v>
      </c>
      <c r="C855">
        <v>406112</v>
      </c>
      <c r="E855" t="s">
        <v>37</v>
      </c>
      <c r="F855" t="s">
        <v>3744</v>
      </c>
      <c r="G855">
        <v>26</v>
      </c>
      <c r="H855">
        <v>1</v>
      </c>
      <c r="I855" t="s">
        <v>3883</v>
      </c>
      <c r="J855">
        <v>9</v>
      </c>
      <c r="K855">
        <v>144</v>
      </c>
      <c r="L855" t="s">
        <v>40</v>
      </c>
      <c r="M855" t="s">
        <v>51</v>
      </c>
      <c r="N855" t="s">
        <v>42</v>
      </c>
      <c r="O855">
        <v>3</v>
      </c>
      <c r="P855" t="s">
        <v>43</v>
      </c>
      <c r="Q855" t="s">
        <v>513</v>
      </c>
      <c r="R855" s="1">
        <v>43516</v>
      </c>
      <c r="S855" s="1">
        <v>43516</v>
      </c>
      <c r="T855" s="1">
        <v>43516</v>
      </c>
      <c r="V855" t="s">
        <v>133</v>
      </c>
      <c r="W855" t="s">
        <v>82</v>
      </c>
      <c r="AA855" t="s">
        <v>83</v>
      </c>
      <c r="AD855" t="s">
        <v>3912</v>
      </c>
      <c r="AE855" t="s">
        <v>3913</v>
      </c>
      <c r="AF855" t="s">
        <v>3914</v>
      </c>
      <c r="AJ855">
        <v>2019</v>
      </c>
      <c r="AK855" t="s">
        <v>3915</v>
      </c>
    </row>
    <row r="856" spans="1:37" x14ac:dyDescent="0.25">
      <c r="A856">
        <v>1854</v>
      </c>
      <c r="B856">
        <v>40653</v>
      </c>
      <c r="C856">
        <v>139601</v>
      </c>
      <c r="E856" t="s">
        <v>37</v>
      </c>
      <c r="F856" t="s">
        <v>3744</v>
      </c>
      <c r="G856">
        <v>26</v>
      </c>
      <c r="I856" t="s">
        <v>3883</v>
      </c>
      <c r="J856">
        <v>10</v>
      </c>
      <c r="K856">
        <v>78</v>
      </c>
      <c r="L856" t="s">
        <v>40</v>
      </c>
      <c r="M856" t="s">
        <v>41</v>
      </c>
      <c r="N856" t="s">
        <v>42</v>
      </c>
      <c r="O856">
        <v>1</v>
      </c>
      <c r="P856" t="s">
        <v>43</v>
      </c>
      <c r="Q856" t="s">
        <v>333</v>
      </c>
      <c r="R856" s="1">
        <v>39262</v>
      </c>
      <c r="S856" s="1">
        <v>39262</v>
      </c>
      <c r="T856" s="1">
        <v>39262</v>
      </c>
      <c r="W856" t="s">
        <v>82</v>
      </c>
      <c r="AA856" t="s">
        <v>83</v>
      </c>
      <c r="AD856" t="s">
        <v>3916</v>
      </c>
      <c r="AE856" t="s">
        <v>3917</v>
      </c>
      <c r="AF856" t="s">
        <v>3918</v>
      </c>
      <c r="AK856" t="s">
        <v>3919</v>
      </c>
    </row>
    <row r="857" spans="1:37" x14ac:dyDescent="0.25">
      <c r="A857">
        <v>1855</v>
      </c>
      <c r="B857">
        <v>40132</v>
      </c>
      <c r="C857">
        <v>139602</v>
      </c>
      <c r="E857" t="s">
        <v>37</v>
      </c>
      <c r="F857" t="s">
        <v>3744</v>
      </c>
      <c r="G857">
        <v>27</v>
      </c>
      <c r="H857" t="s">
        <v>272</v>
      </c>
      <c r="I857" t="s">
        <v>3874</v>
      </c>
      <c r="J857">
        <v>5</v>
      </c>
      <c r="K857">
        <v>70</v>
      </c>
      <c r="L857" t="s">
        <v>40</v>
      </c>
      <c r="M857" t="s">
        <v>41</v>
      </c>
      <c r="N857" t="s">
        <v>42</v>
      </c>
      <c r="O857">
        <v>4</v>
      </c>
      <c r="P857" t="s">
        <v>42</v>
      </c>
      <c r="Q857" t="s">
        <v>57</v>
      </c>
      <c r="R857" s="1">
        <v>39240</v>
      </c>
      <c r="S857" s="1">
        <v>39240</v>
      </c>
      <c r="T857" s="1">
        <v>39240</v>
      </c>
      <c r="W857" t="s">
        <v>82</v>
      </c>
      <c r="AA857" t="s">
        <v>83</v>
      </c>
      <c r="AD857" t="s">
        <v>3920</v>
      </c>
      <c r="AE857" t="s">
        <v>3921</v>
      </c>
      <c r="AF857" t="s">
        <v>3922</v>
      </c>
      <c r="AK857" t="s">
        <v>3923</v>
      </c>
    </row>
    <row r="858" spans="1:37" x14ac:dyDescent="0.25">
      <c r="A858">
        <v>1856</v>
      </c>
      <c r="B858">
        <v>40310</v>
      </c>
      <c r="C858">
        <v>139603</v>
      </c>
      <c r="E858" t="s">
        <v>37</v>
      </c>
      <c r="F858" t="s">
        <v>3744</v>
      </c>
      <c r="G858">
        <v>27</v>
      </c>
      <c r="H858" t="s">
        <v>279</v>
      </c>
      <c r="I858" t="s">
        <v>3874</v>
      </c>
      <c r="J858">
        <v>5</v>
      </c>
      <c r="K858">
        <v>70</v>
      </c>
      <c r="L858" t="s">
        <v>40</v>
      </c>
      <c r="M858" t="s">
        <v>41</v>
      </c>
      <c r="N858" t="s">
        <v>42</v>
      </c>
      <c r="O858">
        <v>4</v>
      </c>
      <c r="P858" t="s">
        <v>42</v>
      </c>
      <c r="Q858" t="s">
        <v>3924</v>
      </c>
      <c r="R858" s="1">
        <v>39240</v>
      </c>
      <c r="S858" s="1">
        <v>39240</v>
      </c>
      <c r="T858" s="1">
        <v>39240</v>
      </c>
      <c r="W858" t="s">
        <v>82</v>
      </c>
      <c r="AA858" t="s">
        <v>83</v>
      </c>
      <c r="AD858" t="s">
        <v>3925</v>
      </c>
      <c r="AE858" t="s">
        <v>3926</v>
      </c>
      <c r="AF858" t="s">
        <v>3927</v>
      </c>
      <c r="AK858" t="s">
        <v>3928</v>
      </c>
    </row>
    <row r="859" spans="1:37" x14ac:dyDescent="0.25">
      <c r="A859">
        <v>1857</v>
      </c>
      <c r="B859">
        <v>40309</v>
      </c>
      <c r="C859">
        <v>139604</v>
      </c>
      <c r="E859" t="s">
        <v>37</v>
      </c>
      <c r="F859" t="s">
        <v>3744</v>
      </c>
      <c r="G859">
        <v>27</v>
      </c>
      <c r="I859" t="s">
        <v>3874</v>
      </c>
      <c r="J859">
        <v>9</v>
      </c>
      <c r="K859">
        <v>216</v>
      </c>
      <c r="L859" t="s">
        <v>40</v>
      </c>
      <c r="M859" t="s">
        <v>41</v>
      </c>
      <c r="N859" t="s">
        <v>42</v>
      </c>
      <c r="O859">
        <v>6</v>
      </c>
      <c r="P859" t="s">
        <v>43</v>
      </c>
      <c r="Q859" t="s">
        <v>2152</v>
      </c>
      <c r="R859" s="1">
        <v>39240</v>
      </c>
      <c r="S859" s="1">
        <v>39240</v>
      </c>
      <c r="T859" s="1">
        <v>39240</v>
      </c>
      <c r="W859" t="s">
        <v>82</v>
      </c>
      <c r="AA859" t="s">
        <v>83</v>
      </c>
      <c r="AD859" t="s">
        <v>3929</v>
      </c>
      <c r="AE859" t="s">
        <v>3930</v>
      </c>
      <c r="AF859" t="s">
        <v>3931</v>
      </c>
      <c r="AK859" t="s">
        <v>3932</v>
      </c>
    </row>
    <row r="860" spans="1:37" x14ac:dyDescent="0.25">
      <c r="A860">
        <v>1858</v>
      </c>
      <c r="B860">
        <v>40557</v>
      </c>
      <c r="C860">
        <v>139605</v>
      </c>
      <c r="E860" t="s">
        <v>37</v>
      </c>
      <c r="F860" t="s">
        <v>3744</v>
      </c>
      <c r="G860">
        <v>28</v>
      </c>
      <c r="H860" t="s">
        <v>272</v>
      </c>
      <c r="I860" t="s">
        <v>3883</v>
      </c>
      <c r="J860">
        <v>5</v>
      </c>
      <c r="K860">
        <v>70</v>
      </c>
      <c r="L860" t="s">
        <v>40</v>
      </c>
      <c r="M860" t="s">
        <v>41</v>
      </c>
      <c r="N860" t="s">
        <v>42</v>
      </c>
      <c r="O860">
        <v>4</v>
      </c>
      <c r="P860" t="s">
        <v>42</v>
      </c>
      <c r="Q860" t="s">
        <v>57</v>
      </c>
      <c r="R860" s="1">
        <v>39262</v>
      </c>
      <c r="S860" s="1">
        <v>39262</v>
      </c>
      <c r="T860" s="1">
        <v>39262</v>
      </c>
      <c r="W860" t="s">
        <v>82</v>
      </c>
      <c r="AA860" t="s">
        <v>83</v>
      </c>
      <c r="AD860" t="s">
        <v>3933</v>
      </c>
      <c r="AE860" t="s">
        <v>3934</v>
      </c>
      <c r="AF860" t="s">
        <v>3935</v>
      </c>
      <c r="AK860" t="s">
        <v>3936</v>
      </c>
    </row>
    <row r="861" spans="1:37" x14ac:dyDescent="0.25">
      <c r="A861">
        <v>1859</v>
      </c>
      <c r="B861">
        <v>40123</v>
      </c>
      <c r="C861">
        <v>139606</v>
      </c>
      <c r="E861" t="s">
        <v>37</v>
      </c>
      <c r="F861" t="s">
        <v>3744</v>
      </c>
      <c r="G861">
        <v>28</v>
      </c>
      <c r="H861" t="s">
        <v>279</v>
      </c>
      <c r="I861" t="s">
        <v>3883</v>
      </c>
      <c r="J861">
        <v>5</v>
      </c>
      <c r="K861">
        <v>98</v>
      </c>
      <c r="L861" t="s">
        <v>40</v>
      </c>
      <c r="M861" t="s">
        <v>41</v>
      </c>
      <c r="N861" t="s">
        <v>42</v>
      </c>
      <c r="O861">
        <v>6</v>
      </c>
      <c r="P861" t="s">
        <v>42</v>
      </c>
      <c r="Q861" t="s">
        <v>57</v>
      </c>
      <c r="R861" s="1">
        <v>39262</v>
      </c>
      <c r="S861" s="1">
        <v>40079</v>
      </c>
      <c r="T861" s="1">
        <v>39262</v>
      </c>
      <c r="W861" t="s">
        <v>82</v>
      </c>
      <c r="AA861" t="s">
        <v>83</v>
      </c>
      <c r="AC861">
        <v>644090</v>
      </c>
      <c r="AD861" t="s">
        <v>3937</v>
      </c>
      <c r="AE861" t="s">
        <v>3938</v>
      </c>
      <c r="AF861" t="s">
        <v>3939</v>
      </c>
      <c r="AK861" t="s">
        <v>3940</v>
      </c>
    </row>
    <row r="862" spans="1:37" x14ac:dyDescent="0.25">
      <c r="A862">
        <v>1860</v>
      </c>
      <c r="B862">
        <v>41090</v>
      </c>
      <c r="C862">
        <v>139609</v>
      </c>
      <c r="E862" t="s">
        <v>37</v>
      </c>
      <c r="F862" t="s">
        <v>3744</v>
      </c>
      <c r="G862">
        <v>28</v>
      </c>
      <c r="I862" t="s">
        <v>3883</v>
      </c>
      <c r="J862">
        <v>5</v>
      </c>
      <c r="K862">
        <v>94</v>
      </c>
      <c r="L862" t="s">
        <v>40</v>
      </c>
      <c r="M862" t="s">
        <v>41</v>
      </c>
      <c r="N862" t="s">
        <v>42</v>
      </c>
      <c r="O862">
        <v>6</v>
      </c>
      <c r="P862" t="s">
        <v>42</v>
      </c>
      <c r="Q862" t="s">
        <v>57</v>
      </c>
      <c r="R862" s="1">
        <v>39262</v>
      </c>
      <c r="S862" s="1">
        <v>39262</v>
      </c>
      <c r="T862" s="1">
        <v>39262</v>
      </c>
      <c r="W862" t="s">
        <v>82</v>
      </c>
      <c r="AA862" t="s">
        <v>83</v>
      </c>
      <c r="AD862" t="s">
        <v>3941</v>
      </c>
      <c r="AE862" t="s">
        <v>3942</v>
      </c>
      <c r="AF862" t="s">
        <v>3943</v>
      </c>
      <c r="AK862" t="s">
        <v>3944</v>
      </c>
    </row>
    <row r="863" spans="1:37" x14ac:dyDescent="0.25">
      <c r="A863">
        <v>1861</v>
      </c>
      <c r="B863">
        <v>40090</v>
      </c>
      <c r="C863">
        <v>139610</v>
      </c>
      <c r="E863" t="s">
        <v>37</v>
      </c>
      <c r="F863" t="s">
        <v>3744</v>
      </c>
      <c r="G863">
        <v>29</v>
      </c>
      <c r="I863" t="s">
        <v>3874</v>
      </c>
      <c r="J863">
        <v>9</v>
      </c>
      <c r="K863">
        <v>144</v>
      </c>
      <c r="L863" t="s">
        <v>40</v>
      </c>
      <c r="M863" t="s">
        <v>51</v>
      </c>
      <c r="N863" t="s">
        <v>42</v>
      </c>
      <c r="O863">
        <v>4</v>
      </c>
      <c r="P863" t="s">
        <v>43</v>
      </c>
      <c r="Q863" t="s">
        <v>57</v>
      </c>
      <c r="R863" s="1">
        <v>39240</v>
      </c>
      <c r="S863" s="1">
        <v>39240</v>
      </c>
      <c r="T863" s="1">
        <v>39240</v>
      </c>
      <c r="W863" t="s">
        <v>82</v>
      </c>
      <c r="AA863" t="s">
        <v>83</v>
      </c>
      <c r="AC863">
        <v>644090</v>
      </c>
      <c r="AD863" t="s">
        <v>3945</v>
      </c>
      <c r="AE863" t="s">
        <v>3946</v>
      </c>
      <c r="AF863" t="s">
        <v>3947</v>
      </c>
      <c r="AK863" t="s">
        <v>3948</v>
      </c>
    </row>
    <row r="864" spans="1:37" x14ac:dyDescent="0.25">
      <c r="A864">
        <v>1862</v>
      </c>
      <c r="B864">
        <v>41216</v>
      </c>
      <c r="C864">
        <v>139611</v>
      </c>
      <c r="E864" t="s">
        <v>37</v>
      </c>
      <c r="F864" t="s">
        <v>3744</v>
      </c>
      <c r="G864">
        <v>30</v>
      </c>
      <c r="I864" t="s">
        <v>3107</v>
      </c>
      <c r="J864">
        <v>9</v>
      </c>
      <c r="K864">
        <v>48</v>
      </c>
      <c r="L864" t="s">
        <v>40</v>
      </c>
      <c r="M864" t="s">
        <v>41</v>
      </c>
      <c r="N864" t="s">
        <v>42</v>
      </c>
      <c r="O864">
        <v>1</v>
      </c>
      <c r="P864" t="s">
        <v>43</v>
      </c>
      <c r="Q864" t="s">
        <v>333</v>
      </c>
      <c r="R864" s="1">
        <v>39272</v>
      </c>
      <c r="S864" s="1">
        <v>39272</v>
      </c>
      <c r="T864" s="1">
        <v>39272</v>
      </c>
      <c r="W864" t="s">
        <v>82</v>
      </c>
      <c r="AA864" t="s">
        <v>83</v>
      </c>
      <c r="AC864">
        <v>644090</v>
      </c>
      <c r="AD864" t="s">
        <v>3949</v>
      </c>
      <c r="AE864" t="s">
        <v>3950</v>
      </c>
      <c r="AF864" t="s">
        <v>3951</v>
      </c>
      <c r="AK864" t="s">
        <v>3952</v>
      </c>
    </row>
    <row r="865" spans="1:37" x14ac:dyDescent="0.25">
      <c r="A865">
        <v>1863</v>
      </c>
      <c r="B865">
        <v>40229</v>
      </c>
      <c r="C865">
        <v>139613</v>
      </c>
      <c r="E865" t="s">
        <v>37</v>
      </c>
      <c r="F865" t="s">
        <v>3744</v>
      </c>
      <c r="G865">
        <v>31</v>
      </c>
      <c r="I865" t="s">
        <v>3874</v>
      </c>
      <c r="J865">
        <v>9</v>
      </c>
      <c r="K865">
        <v>144</v>
      </c>
      <c r="L865" t="s">
        <v>40</v>
      </c>
      <c r="M865" t="s">
        <v>41</v>
      </c>
      <c r="N865" t="s">
        <v>42</v>
      </c>
      <c r="O865">
        <v>4</v>
      </c>
      <c r="P865" t="s">
        <v>43</v>
      </c>
      <c r="Q865" t="s">
        <v>57</v>
      </c>
      <c r="R865" s="1">
        <v>39240</v>
      </c>
      <c r="S865" s="1">
        <v>39240</v>
      </c>
      <c r="T865" s="1">
        <v>39240</v>
      </c>
      <c r="W865" t="s">
        <v>320</v>
      </c>
      <c r="AA865" t="s">
        <v>83</v>
      </c>
      <c r="AD865" t="s">
        <v>3953</v>
      </c>
      <c r="AE865" t="s">
        <v>3954</v>
      </c>
      <c r="AF865" t="s">
        <v>3955</v>
      </c>
      <c r="AK865" t="s">
        <v>3956</v>
      </c>
    </row>
    <row r="866" spans="1:37" x14ac:dyDescent="0.25">
      <c r="A866">
        <v>1864</v>
      </c>
      <c r="B866">
        <v>41218</v>
      </c>
      <c r="C866">
        <v>139614</v>
      </c>
      <c r="E866" t="s">
        <v>37</v>
      </c>
      <c r="F866" t="s">
        <v>3744</v>
      </c>
      <c r="G866">
        <v>32</v>
      </c>
      <c r="H866" t="s">
        <v>279</v>
      </c>
      <c r="I866" t="s">
        <v>3107</v>
      </c>
      <c r="J866">
        <v>5</v>
      </c>
      <c r="K866">
        <v>99</v>
      </c>
      <c r="L866" t="s">
        <v>40</v>
      </c>
      <c r="M866" t="s">
        <v>41</v>
      </c>
      <c r="N866" t="s">
        <v>42</v>
      </c>
      <c r="O866">
        <v>6</v>
      </c>
      <c r="P866" t="s">
        <v>42</v>
      </c>
      <c r="Q866" t="s">
        <v>333</v>
      </c>
      <c r="R866" s="1">
        <v>39272</v>
      </c>
      <c r="S866" s="1">
        <v>39272</v>
      </c>
      <c r="T866" s="1">
        <v>39272</v>
      </c>
      <c r="W866" t="s">
        <v>82</v>
      </c>
      <c r="AA866" t="s">
        <v>83</v>
      </c>
      <c r="AD866" t="s">
        <v>3957</v>
      </c>
      <c r="AE866" t="s">
        <v>3958</v>
      </c>
      <c r="AF866" t="s">
        <v>3959</v>
      </c>
      <c r="AK866" t="s">
        <v>3960</v>
      </c>
    </row>
    <row r="867" spans="1:37" x14ac:dyDescent="0.25">
      <c r="A867">
        <v>1865</v>
      </c>
      <c r="B867">
        <v>41217</v>
      </c>
      <c r="C867">
        <v>139615</v>
      </c>
      <c r="E867" t="s">
        <v>37</v>
      </c>
      <c r="F867" t="s">
        <v>3744</v>
      </c>
      <c r="G867">
        <v>32</v>
      </c>
      <c r="I867" t="s">
        <v>3107</v>
      </c>
      <c r="J867">
        <v>5</v>
      </c>
      <c r="K867">
        <v>94</v>
      </c>
      <c r="L867" t="s">
        <v>40</v>
      </c>
      <c r="M867" t="s">
        <v>41</v>
      </c>
      <c r="N867" t="s">
        <v>42</v>
      </c>
      <c r="O867">
        <v>6</v>
      </c>
      <c r="P867" t="s">
        <v>42</v>
      </c>
      <c r="Q867" t="s">
        <v>333</v>
      </c>
      <c r="R867" s="1">
        <v>39272</v>
      </c>
      <c r="S867" s="1">
        <v>39272</v>
      </c>
      <c r="T867" s="1">
        <v>39272</v>
      </c>
      <c r="W867" t="s">
        <v>82</v>
      </c>
      <c r="AA867" t="s">
        <v>83</v>
      </c>
      <c r="AC867">
        <v>644090</v>
      </c>
      <c r="AD867" t="s">
        <v>3961</v>
      </c>
      <c r="AE867" t="s">
        <v>3962</v>
      </c>
      <c r="AF867" t="s">
        <v>3963</v>
      </c>
      <c r="AK867" t="s">
        <v>3964</v>
      </c>
    </row>
    <row r="868" spans="1:37" x14ac:dyDescent="0.25">
      <c r="A868">
        <v>1866</v>
      </c>
      <c r="B868">
        <v>40312</v>
      </c>
      <c r="C868">
        <v>139617</v>
      </c>
      <c r="E868" t="s">
        <v>37</v>
      </c>
      <c r="F868" t="s">
        <v>3744</v>
      </c>
      <c r="G868">
        <v>33</v>
      </c>
      <c r="I868" t="s">
        <v>3874</v>
      </c>
      <c r="J868">
        <v>9</v>
      </c>
      <c r="K868">
        <v>144</v>
      </c>
      <c r="L868" t="s">
        <v>40</v>
      </c>
      <c r="M868" t="s">
        <v>41</v>
      </c>
      <c r="N868" t="s">
        <v>42</v>
      </c>
      <c r="O868">
        <v>4</v>
      </c>
      <c r="P868" t="s">
        <v>43</v>
      </c>
      <c r="Q868" t="s">
        <v>333</v>
      </c>
      <c r="R868" s="1">
        <v>39240</v>
      </c>
      <c r="S868" s="1">
        <v>39240</v>
      </c>
      <c r="T868" s="1">
        <v>39240</v>
      </c>
      <c r="W868" t="s">
        <v>82</v>
      </c>
      <c r="AA868" t="s">
        <v>83</v>
      </c>
      <c r="AD868" t="s">
        <v>3965</v>
      </c>
      <c r="AE868" t="s">
        <v>3966</v>
      </c>
      <c r="AF868" t="s">
        <v>3967</v>
      </c>
      <c r="AK868" t="s">
        <v>3968</v>
      </c>
    </row>
    <row r="869" spans="1:37" x14ac:dyDescent="0.25">
      <c r="A869">
        <v>1867</v>
      </c>
      <c r="B869">
        <v>41103</v>
      </c>
      <c r="C869">
        <v>139618</v>
      </c>
      <c r="E869" t="s">
        <v>37</v>
      </c>
      <c r="F869" t="s">
        <v>3744</v>
      </c>
      <c r="G869">
        <v>34</v>
      </c>
      <c r="H869">
        <v>1</v>
      </c>
      <c r="I869" t="s">
        <v>3107</v>
      </c>
      <c r="J869">
        <v>10</v>
      </c>
      <c r="K869">
        <v>68</v>
      </c>
      <c r="L869" t="s">
        <v>40</v>
      </c>
      <c r="M869" t="s">
        <v>41</v>
      </c>
      <c r="N869" t="s">
        <v>42</v>
      </c>
      <c r="O869">
        <v>1</v>
      </c>
      <c r="P869" t="s">
        <v>42</v>
      </c>
      <c r="Q869" t="s">
        <v>44</v>
      </c>
      <c r="R869" s="1">
        <v>39272</v>
      </c>
      <c r="S869" s="1">
        <v>39272</v>
      </c>
      <c r="T869" s="1">
        <v>39272</v>
      </c>
      <c r="W869" t="s">
        <v>82</v>
      </c>
      <c r="AA869" t="s">
        <v>83</v>
      </c>
      <c r="AC869">
        <v>644090</v>
      </c>
      <c r="AD869" t="s">
        <v>3969</v>
      </c>
      <c r="AE869" t="s">
        <v>3970</v>
      </c>
      <c r="AF869" t="s">
        <v>3971</v>
      </c>
      <c r="AK869" t="s">
        <v>3972</v>
      </c>
    </row>
    <row r="870" spans="1:37" x14ac:dyDescent="0.25">
      <c r="A870">
        <v>1868</v>
      </c>
      <c r="B870">
        <v>41219</v>
      </c>
      <c r="C870">
        <v>139619</v>
      </c>
      <c r="E870" t="s">
        <v>37</v>
      </c>
      <c r="F870" t="s">
        <v>3744</v>
      </c>
      <c r="G870">
        <v>34</v>
      </c>
      <c r="I870" t="s">
        <v>3107</v>
      </c>
      <c r="J870">
        <v>5</v>
      </c>
      <c r="K870">
        <v>60</v>
      </c>
      <c r="L870" t="s">
        <v>40</v>
      </c>
      <c r="M870" t="s">
        <v>41</v>
      </c>
      <c r="N870" t="s">
        <v>42</v>
      </c>
      <c r="O870">
        <v>4</v>
      </c>
      <c r="P870" t="s">
        <v>42</v>
      </c>
      <c r="Q870" t="s">
        <v>95</v>
      </c>
      <c r="R870" s="1">
        <v>39272</v>
      </c>
      <c r="S870" s="1">
        <v>39272</v>
      </c>
      <c r="T870" s="1">
        <v>39272</v>
      </c>
      <c r="W870" t="s">
        <v>82</v>
      </c>
      <c r="AA870" t="s">
        <v>83</v>
      </c>
      <c r="AD870" t="s">
        <v>3973</v>
      </c>
      <c r="AE870" t="s">
        <v>3974</v>
      </c>
      <c r="AF870" t="s">
        <v>3975</v>
      </c>
      <c r="AK870" t="s">
        <v>3976</v>
      </c>
    </row>
    <row r="871" spans="1:37" x14ac:dyDescent="0.25">
      <c r="A871">
        <v>1869</v>
      </c>
      <c r="B871">
        <v>41071</v>
      </c>
      <c r="C871">
        <v>139621</v>
      </c>
      <c r="E871" t="s">
        <v>37</v>
      </c>
      <c r="F871" t="s">
        <v>3744</v>
      </c>
      <c r="G871">
        <v>36</v>
      </c>
      <c r="H871" t="s">
        <v>279</v>
      </c>
      <c r="I871" t="s">
        <v>3107</v>
      </c>
      <c r="J871">
        <v>5</v>
      </c>
      <c r="K871">
        <v>115</v>
      </c>
      <c r="L871" t="s">
        <v>40</v>
      </c>
      <c r="M871" t="s">
        <v>41</v>
      </c>
      <c r="N871" t="s">
        <v>42</v>
      </c>
      <c r="O871">
        <v>8</v>
      </c>
      <c r="P871" t="s">
        <v>42</v>
      </c>
      <c r="Q871" t="s">
        <v>57</v>
      </c>
      <c r="R871" s="1">
        <v>39272</v>
      </c>
      <c r="S871" s="1">
        <v>39272</v>
      </c>
      <c r="T871" s="1">
        <v>39272</v>
      </c>
      <c r="W871" t="s">
        <v>82</v>
      </c>
      <c r="AA871" t="s">
        <v>83</v>
      </c>
      <c r="AD871" t="s">
        <v>3977</v>
      </c>
      <c r="AE871" t="s">
        <v>3978</v>
      </c>
      <c r="AF871" t="s">
        <v>3979</v>
      </c>
      <c r="AK871" t="s">
        <v>3980</v>
      </c>
    </row>
    <row r="872" spans="1:37" x14ac:dyDescent="0.25">
      <c r="A872">
        <v>1870</v>
      </c>
      <c r="B872">
        <v>41220</v>
      </c>
      <c r="C872">
        <v>139623</v>
      </c>
      <c r="E872" t="s">
        <v>37</v>
      </c>
      <c r="F872" t="s">
        <v>3744</v>
      </c>
      <c r="G872">
        <v>36</v>
      </c>
      <c r="I872" t="s">
        <v>3107</v>
      </c>
      <c r="J872">
        <v>5</v>
      </c>
      <c r="K872">
        <v>108</v>
      </c>
      <c r="L872" t="s">
        <v>40</v>
      </c>
      <c r="M872" t="s">
        <v>41</v>
      </c>
      <c r="N872" t="s">
        <v>42</v>
      </c>
      <c r="O872">
        <v>8</v>
      </c>
      <c r="P872" t="s">
        <v>42</v>
      </c>
      <c r="Q872" t="s">
        <v>57</v>
      </c>
      <c r="R872" s="1">
        <v>39272</v>
      </c>
      <c r="S872" s="1">
        <v>39272</v>
      </c>
      <c r="T872" s="1">
        <v>39272</v>
      </c>
      <c r="W872" t="s">
        <v>82</v>
      </c>
      <c r="AA872" t="s">
        <v>83</v>
      </c>
      <c r="AD872" t="s">
        <v>3981</v>
      </c>
      <c r="AE872" t="s">
        <v>3982</v>
      </c>
      <c r="AF872" t="s">
        <v>3983</v>
      </c>
      <c r="AK872" t="s">
        <v>3984</v>
      </c>
    </row>
    <row r="873" spans="1:37" x14ac:dyDescent="0.25">
      <c r="A873">
        <v>1871</v>
      </c>
      <c r="B873">
        <v>40215</v>
      </c>
      <c r="C873">
        <v>139624</v>
      </c>
      <c r="E873" t="s">
        <v>37</v>
      </c>
      <c r="F873" t="s">
        <v>3744</v>
      </c>
      <c r="G873">
        <v>37</v>
      </c>
      <c r="I873" t="s">
        <v>3052</v>
      </c>
      <c r="J873">
        <v>9</v>
      </c>
      <c r="K873">
        <v>135</v>
      </c>
      <c r="L873" t="s">
        <v>40</v>
      </c>
      <c r="M873" t="s">
        <v>41</v>
      </c>
      <c r="N873" t="s">
        <v>42</v>
      </c>
      <c r="O873">
        <v>4</v>
      </c>
      <c r="P873" t="s">
        <v>43</v>
      </c>
      <c r="Q873" t="s">
        <v>57</v>
      </c>
      <c r="R873" s="1">
        <v>39240</v>
      </c>
      <c r="S873" s="1">
        <v>39240</v>
      </c>
      <c r="T873" s="1">
        <v>39240</v>
      </c>
      <c r="W873" t="s">
        <v>82</v>
      </c>
      <c r="AA873" t="s">
        <v>83</v>
      </c>
      <c r="AD873" t="s">
        <v>3985</v>
      </c>
      <c r="AE873" t="s">
        <v>3986</v>
      </c>
      <c r="AF873" t="s">
        <v>3987</v>
      </c>
      <c r="AK873" t="s">
        <v>3988</v>
      </c>
    </row>
    <row r="874" spans="1:37" x14ac:dyDescent="0.25">
      <c r="A874">
        <v>1872</v>
      </c>
      <c r="B874">
        <v>40117</v>
      </c>
      <c r="C874">
        <v>139625</v>
      </c>
      <c r="E874" t="s">
        <v>37</v>
      </c>
      <c r="F874" t="s">
        <v>3744</v>
      </c>
      <c r="G874">
        <v>38</v>
      </c>
      <c r="I874" t="s">
        <v>3107</v>
      </c>
      <c r="J874">
        <v>9</v>
      </c>
      <c r="K874">
        <v>206</v>
      </c>
      <c r="L874" t="s">
        <v>40</v>
      </c>
      <c r="M874" t="s">
        <v>41</v>
      </c>
      <c r="N874" t="s">
        <v>43</v>
      </c>
      <c r="O874">
        <v>2</v>
      </c>
      <c r="P874" t="s">
        <v>43</v>
      </c>
      <c r="Q874" t="s">
        <v>2331</v>
      </c>
      <c r="R874" s="1">
        <v>39272</v>
      </c>
      <c r="S874" s="1">
        <v>39272</v>
      </c>
      <c r="T874" s="1">
        <v>39272</v>
      </c>
      <c r="W874" t="s">
        <v>82</v>
      </c>
      <c r="AA874" t="s">
        <v>83</v>
      </c>
      <c r="AD874" t="s">
        <v>3989</v>
      </c>
      <c r="AE874" t="s">
        <v>3990</v>
      </c>
      <c r="AF874" t="s">
        <v>3991</v>
      </c>
      <c r="AK874" t="s">
        <v>3992</v>
      </c>
    </row>
    <row r="875" spans="1:37" x14ac:dyDescent="0.25">
      <c r="A875">
        <v>1873</v>
      </c>
      <c r="B875">
        <v>40216</v>
      </c>
      <c r="C875">
        <v>139626</v>
      </c>
      <c r="E875" t="s">
        <v>37</v>
      </c>
      <c r="F875" t="s">
        <v>3744</v>
      </c>
      <c r="G875">
        <v>39</v>
      </c>
      <c r="I875" t="s">
        <v>3052</v>
      </c>
      <c r="J875">
        <v>9</v>
      </c>
      <c r="K875">
        <v>112</v>
      </c>
      <c r="L875" t="s">
        <v>40</v>
      </c>
      <c r="M875" t="s">
        <v>41</v>
      </c>
      <c r="N875" t="s">
        <v>42</v>
      </c>
      <c r="O875">
        <v>3</v>
      </c>
      <c r="P875" t="s">
        <v>43</v>
      </c>
      <c r="Q875" t="s">
        <v>333</v>
      </c>
      <c r="R875" s="1">
        <v>39240</v>
      </c>
      <c r="S875" s="1">
        <v>39240</v>
      </c>
      <c r="T875" s="1">
        <v>39240</v>
      </c>
      <c r="W875" t="s">
        <v>320</v>
      </c>
      <c r="AA875" t="s">
        <v>83</v>
      </c>
      <c r="AC875">
        <v>644090</v>
      </c>
      <c r="AD875" t="s">
        <v>3993</v>
      </c>
      <c r="AE875" t="s">
        <v>3994</v>
      </c>
      <c r="AF875" t="s">
        <v>3995</v>
      </c>
      <c r="AK875" t="s">
        <v>3996</v>
      </c>
    </row>
    <row r="876" spans="1:37" x14ac:dyDescent="0.25">
      <c r="A876">
        <v>1874</v>
      </c>
      <c r="B876">
        <v>40217</v>
      </c>
      <c r="C876">
        <v>139627</v>
      </c>
      <c r="E876" t="s">
        <v>37</v>
      </c>
      <c r="F876" t="s">
        <v>3744</v>
      </c>
      <c r="G876">
        <v>41</v>
      </c>
      <c r="I876" t="s">
        <v>3052</v>
      </c>
      <c r="J876">
        <v>9</v>
      </c>
      <c r="K876">
        <v>144</v>
      </c>
      <c r="L876" t="s">
        <v>40</v>
      </c>
      <c r="M876" t="s">
        <v>41</v>
      </c>
      <c r="N876" t="s">
        <v>42</v>
      </c>
      <c r="O876">
        <v>4</v>
      </c>
      <c r="P876" t="s">
        <v>43</v>
      </c>
      <c r="Q876" t="s">
        <v>57</v>
      </c>
      <c r="R876" s="1">
        <v>39240</v>
      </c>
      <c r="S876" s="1">
        <v>39240</v>
      </c>
      <c r="T876" s="1">
        <v>39240</v>
      </c>
      <c r="W876" t="s">
        <v>320</v>
      </c>
      <c r="AA876" t="s">
        <v>83</v>
      </c>
      <c r="AC876">
        <v>644090</v>
      </c>
      <c r="AD876" t="s">
        <v>3997</v>
      </c>
      <c r="AE876" t="s">
        <v>3998</v>
      </c>
      <c r="AF876" t="s">
        <v>3999</v>
      </c>
      <c r="AK876" t="s">
        <v>4000</v>
      </c>
    </row>
    <row r="877" spans="1:37" x14ac:dyDescent="0.25">
      <c r="A877">
        <v>1875</v>
      </c>
      <c r="B877">
        <v>40218</v>
      </c>
      <c r="C877">
        <v>139629</v>
      </c>
      <c r="E877" t="s">
        <v>37</v>
      </c>
      <c r="F877" t="s">
        <v>3744</v>
      </c>
      <c r="G877">
        <v>43</v>
      </c>
      <c r="I877" t="s">
        <v>3052</v>
      </c>
      <c r="J877">
        <v>10</v>
      </c>
      <c r="K877">
        <v>150</v>
      </c>
      <c r="L877" t="s">
        <v>40</v>
      </c>
      <c r="M877" t="s">
        <v>41</v>
      </c>
      <c r="N877" t="s">
        <v>42</v>
      </c>
      <c r="O877">
        <v>4</v>
      </c>
      <c r="P877" t="s">
        <v>43</v>
      </c>
      <c r="Q877" t="s">
        <v>95</v>
      </c>
      <c r="R877" s="1">
        <v>39240</v>
      </c>
      <c r="S877" s="1">
        <v>39240</v>
      </c>
      <c r="T877" s="1">
        <v>39240</v>
      </c>
      <c r="W877" t="s">
        <v>82</v>
      </c>
      <c r="AA877" t="s">
        <v>83</v>
      </c>
      <c r="AD877" t="s">
        <v>4001</v>
      </c>
      <c r="AE877" t="s">
        <v>4002</v>
      </c>
      <c r="AF877" t="s">
        <v>4003</v>
      </c>
      <c r="AK877" t="s">
        <v>4004</v>
      </c>
    </row>
    <row r="878" spans="1:37" x14ac:dyDescent="0.25">
      <c r="A878">
        <v>1876</v>
      </c>
      <c r="B878">
        <v>40219</v>
      </c>
      <c r="C878">
        <v>139633</v>
      </c>
      <c r="E878" t="s">
        <v>37</v>
      </c>
      <c r="F878" t="s">
        <v>3744</v>
      </c>
      <c r="G878">
        <v>45</v>
      </c>
      <c r="I878" t="s">
        <v>3052</v>
      </c>
      <c r="J878">
        <v>10</v>
      </c>
      <c r="K878">
        <v>190</v>
      </c>
      <c r="L878" t="s">
        <v>40</v>
      </c>
      <c r="M878" t="s">
        <v>41</v>
      </c>
      <c r="N878" t="s">
        <v>42</v>
      </c>
      <c r="O878">
        <v>5</v>
      </c>
      <c r="P878" t="s">
        <v>43</v>
      </c>
      <c r="Q878" t="s">
        <v>651</v>
      </c>
      <c r="R878" s="1">
        <v>39240</v>
      </c>
      <c r="S878" s="1">
        <v>39240</v>
      </c>
      <c r="T878" s="1">
        <v>39240</v>
      </c>
      <c r="W878" t="s">
        <v>82</v>
      </c>
      <c r="AA878" t="s">
        <v>83</v>
      </c>
      <c r="AD878" t="s">
        <v>4005</v>
      </c>
      <c r="AE878" t="s">
        <v>4006</v>
      </c>
      <c r="AF878" t="s">
        <v>4007</v>
      </c>
      <c r="AK878" t="s">
        <v>4008</v>
      </c>
    </row>
    <row r="879" spans="1:37" x14ac:dyDescent="0.25">
      <c r="A879">
        <v>1877</v>
      </c>
      <c r="B879">
        <v>41394</v>
      </c>
      <c r="C879">
        <v>139655</v>
      </c>
      <c r="E879" t="s">
        <v>37</v>
      </c>
      <c r="F879" t="s">
        <v>4009</v>
      </c>
      <c r="G879">
        <v>6</v>
      </c>
      <c r="H879" t="s">
        <v>272</v>
      </c>
      <c r="I879" t="s">
        <v>4010</v>
      </c>
      <c r="J879">
        <v>5</v>
      </c>
      <c r="K879">
        <v>80</v>
      </c>
      <c r="L879" t="s">
        <v>40</v>
      </c>
      <c r="M879" t="s">
        <v>80</v>
      </c>
      <c r="N879" t="s">
        <v>42</v>
      </c>
      <c r="O879">
        <v>4</v>
      </c>
      <c r="P879" t="s">
        <v>42</v>
      </c>
      <c r="Q879" t="s">
        <v>57</v>
      </c>
      <c r="R879" s="1">
        <v>39415</v>
      </c>
      <c r="S879" s="1">
        <v>39415</v>
      </c>
      <c r="T879" s="1">
        <v>39415</v>
      </c>
      <c r="W879" t="s">
        <v>82</v>
      </c>
      <c r="AA879" t="s">
        <v>83</v>
      </c>
      <c r="AD879" t="s">
        <v>4011</v>
      </c>
      <c r="AE879" t="s">
        <v>4012</v>
      </c>
      <c r="AF879" t="s">
        <v>4013</v>
      </c>
      <c r="AK879" t="s">
        <v>4014</v>
      </c>
    </row>
    <row r="880" spans="1:37" x14ac:dyDescent="0.25">
      <c r="A880">
        <v>1878</v>
      </c>
      <c r="B880">
        <v>41836</v>
      </c>
      <c r="C880">
        <v>139659</v>
      </c>
      <c r="E880" t="s">
        <v>37</v>
      </c>
      <c r="F880" t="s">
        <v>4009</v>
      </c>
      <c r="G880">
        <v>8</v>
      </c>
      <c r="H880" t="s">
        <v>272</v>
      </c>
      <c r="I880" t="s">
        <v>4010</v>
      </c>
      <c r="J880">
        <v>5</v>
      </c>
      <c r="K880">
        <v>77</v>
      </c>
      <c r="L880" t="s">
        <v>40</v>
      </c>
      <c r="M880" t="s">
        <v>51</v>
      </c>
      <c r="N880" t="s">
        <v>43</v>
      </c>
      <c r="O880">
        <v>4</v>
      </c>
      <c r="P880" t="s">
        <v>42</v>
      </c>
      <c r="Q880" t="s">
        <v>73</v>
      </c>
      <c r="R880" s="1">
        <v>39415</v>
      </c>
      <c r="S880" s="1">
        <v>39415</v>
      </c>
      <c r="T880" s="1">
        <v>39415</v>
      </c>
      <c r="W880" t="s">
        <v>82</v>
      </c>
      <c r="AA880" t="s">
        <v>83</v>
      </c>
      <c r="AC880">
        <v>644080</v>
      </c>
      <c r="AD880" t="s">
        <v>4015</v>
      </c>
      <c r="AE880" t="s">
        <v>4016</v>
      </c>
      <c r="AF880" t="s">
        <v>4017</v>
      </c>
      <c r="AK880" t="s">
        <v>4018</v>
      </c>
    </row>
    <row r="881" spans="1:37" x14ac:dyDescent="0.25">
      <c r="A881">
        <v>1879</v>
      </c>
      <c r="B881">
        <v>41837</v>
      </c>
      <c r="C881">
        <v>139660</v>
      </c>
      <c r="E881" t="s">
        <v>37</v>
      </c>
      <c r="F881" t="s">
        <v>4009</v>
      </c>
      <c r="G881">
        <v>8</v>
      </c>
      <c r="H881" t="s">
        <v>279</v>
      </c>
      <c r="I881" t="s">
        <v>4010</v>
      </c>
      <c r="J881">
        <v>4</v>
      </c>
      <c r="K881">
        <v>48</v>
      </c>
      <c r="L881" t="s">
        <v>40</v>
      </c>
      <c r="M881" t="s">
        <v>41</v>
      </c>
      <c r="N881" t="s">
        <v>42</v>
      </c>
      <c r="O881">
        <v>3</v>
      </c>
      <c r="P881" t="s">
        <v>42</v>
      </c>
      <c r="Q881" t="s">
        <v>57</v>
      </c>
      <c r="R881" s="1">
        <v>39415</v>
      </c>
      <c r="S881" s="1">
        <v>39415</v>
      </c>
      <c r="T881" s="1">
        <v>39415</v>
      </c>
      <c r="W881" t="s">
        <v>82</v>
      </c>
      <c r="AA881" t="s">
        <v>83</v>
      </c>
      <c r="AD881" t="s">
        <v>4019</v>
      </c>
      <c r="AE881" t="s">
        <v>4020</v>
      </c>
      <c r="AF881" t="s">
        <v>4021</v>
      </c>
      <c r="AK881" t="s">
        <v>4022</v>
      </c>
    </row>
    <row r="882" spans="1:37" x14ac:dyDescent="0.25">
      <c r="A882">
        <v>1880</v>
      </c>
      <c r="B882">
        <v>41835</v>
      </c>
      <c r="C882">
        <v>139661</v>
      </c>
      <c r="E882" t="s">
        <v>37</v>
      </c>
      <c r="F882" t="s">
        <v>4009</v>
      </c>
      <c r="G882">
        <v>8</v>
      </c>
      <c r="I882" t="s">
        <v>4010</v>
      </c>
      <c r="J882">
        <v>5</v>
      </c>
      <c r="K882">
        <v>72</v>
      </c>
      <c r="L882" t="s">
        <v>40</v>
      </c>
      <c r="M882" t="s">
        <v>80</v>
      </c>
      <c r="N882" t="s">
        <v>43</v>
      </c>
      <c r="O882">
        <v>4</v>
      </c>
      <c r="P882" t="s">
        <v>42</v>
      </c>
      <c r="Q882" t="s">
        <v>73</v>
      </c>
      <c r="R882" s="1">
        <v>39415</v>
      </c>
      <c r="S882" s="1">
        <v>40051</v>
      </c>
      <c r="T882" s="1">
        <v>39415</v>
      </c>
      <c r="W882" t="s">
        <v>82</v>
      </c>
      <c r="AA882" t="s">
        <v>83</v>
      </c>
      <c r="AD882" t="s">
        <v>4023</v>
      </c>
      <c r="AE882" t="s">
        <v>4024</v>
      </c>
      <c r="AF882" t="s">
        <v>4025</v>
      </c>
      <c r="AK882" t="s">
        <v>4026</v>
      </c>
    </row>
    <row r="883" spans="1:37" x14ac:dyDescent="0.25">
      <c r="A883">
        <v>1881</v>
      </c>
      <c r="B883">
        <v>39432</v>
      </c>
      <c r="C883">
        <v>139662</v>
      </c>
      <c r="E883" t="s">
        <v>37</v>
      </c>
      <c r="F883" t="s">
        <v>4009</v>
      </c>
      <c r="G883">
        <v>9</v>
      </c>
      <c r="H883">
        <v>2</v>
      </c>
      <c r="I883" t="s">
        <v>4010</v>
      </c>
      <c r="J883">
        <v>9</v>
      </c>
      <c r="K883">
        <v>185</v>
      </c>
      <c r="L883" t="s">
        <v>40</v>
      </c>
      <c r="M883" t="s">
        <v>41</v>
      </c>
      <c r="N883" t="s">
        <v>43</v>
      </c>
      <c r="O883">
        <v>1</v>
      </c>
      <c r="P883" t="s">
        <v>42</v>
      </c>
      <c r="Q883" t="s">
        <v>797</v>
      </c>
      <c r="R883" s="1">
        <v>40694</v>
      </c>
      <c r="S883" s="1">
        <v>40694</v>
      </c>
      <c r="T883" s="1">
        <v>40694</v>
      </c>
      <c r="W883" t="s">
        <v>82</v>
      </c>
      <c r="Y883" t="s">
        <v>776</v>
      </c>
      <c r="AA883" t="s">
        <v>83</v>
      </c>
      <c r="AC883">
        <v>644050</v>
      </c>
      <c r="AD883" t="s">
        <v>4027</v>
      </c>
      <c r="AE883" t="s">
        <v>4028</v>
      </c>
      <c r="AF883" t="s">
        <v>4029</v>
      </c>
      <c r="AK883" t="s">
        <v>4030</v>
      </c>
    </row>
    <row r="884" spans="1:37" x14ac:dyDescent="0.25">
      <c r="A884">
        <v>1882</v>
      </c>
      <c r="B884">
        <v>41823</v>
      </c>
      <c r="C884">
        <v>139664</v>
      </c>
      <c r="E884" t="s">
        <v>37</v>
      </c>
      <c r="F884" t="s">
        <v>4009</v>
      </c>
      <c r="G884">
        <v>10</v>
      </c>
      <c r="H884" t="s">
        <v>272</v>
      </c>
      <c r="I884" t="s">
        <v>4010</v>
      </c>
      <c r="J884">
        <v>5</v>
      </c>
      <c r="K884">
        <v>74</v>
      </c>
      <c r="L884" t="s">
        <v>40</v>
      </c>
      <c r="M884" t="s">
        <v>80</v>
      </c>
      <c r="N884" t="s">
        <v>43</v>
      </c>
      <c r="O884">
        <v>4</v>
      </c>
      <c r="P884" t="s">
        <v>42</v>
      </c>
      <c r="Q884" t="s">
        <v>81</v>
      </c>
      <c r="R884" s="1">
        <v>39415</v>
      </c>
      <c r="S884" s="1">
        <v>39415</v>
      </c>
      <c r="T884" s="1">
        <v>39415</v>
      </c>
      <c r="W884" t="s">
        <v>82</v>
      </c>
      <c r="AA884" t="s">
        <v>83</v>
      </c>
      <c r="AC884">
        <v>644080</v>
      </c>
      <c r="AD884" t="s">
        <v>4031</v>
      </c>
      <c r="AE884" t="s">
        <v>4032</v>
      </c>
      <c r="AF884" t="s">
        <v>4033</v>
      </c>
      <c r="AK884" t="s">
        <v>4034</v>
      </c>
    </row>
    <row r="885" spans="1:37" x14ac:dyDescent="0.25">
      <c r="A885">
        <v>1883</v>
      </c>
      <c r="B885">
        <v>41824</v>
      </c>
      <c r="C885">
        <v>139665</v>
      </c>
      <c r="E885" t="s">
        <v>37</v>
      </c>
      <c r="F885" t="s">
        <v>4009</v>
      </c>
      <c r="G885">
        <v>10</v>
      </c>
      <c r="H885" t="s">
        <v>279</v>
      </c>
      <c r="I885" t="s">
        <v>4010</v>
      </c>
      <c r="J885">
        <v>5</v>
      </c>
      <c r="K885">
        <v>40</v>
      </c>
      <c r="L885" t="s">
        <v>40</v>
      </c>
      <c r="M885" t="s">
        <v>1184</v>
      </c>
      <c r="N885" t="s">
        <v>42</v>
      </c>
      <c r="O885">
        <v>2</v>
      </c>
      <c r="P885" t="s">
        <v>42</v>
      </c>
      <c r="Q885" t="s">
        <v>1273</v>
      </c>
      <c r="R885" s="1">
        <v>39415</v>
      </c>
      <c r="S885" s="1">
        <v>39415</v>
      </c>
      <c r="T885" s="1">
        <v>39415</v>
      </c>
      <c r="W885" t="s">
        <v>82</v>
      </c>
      <c r="AA885" t="s">
        <v>83</v>
      </c>
      <c r="AC885">
        <v>644080</v>
      </c>
      <c r="AD885" t="s">
        <v>4035</v>
      </c>
      <c r="AE885" t="s">
        <v>4036</v>
      </c>
      <c r="AF885" t="s">
        <v>4037</v>
      </c>
      <c r="AK885" t="s">
        <v>4038</v>
      </c>
    </row>
    <row r="886" spans="1:37" x14ac:dyDescent="0.25">
      <c r="A886">
        <v>1884</v>
      </c>
      <c r="B886">
        <v>41822</v>
      </c>
      <c r="C886">
        <v>139668</v>
      </c>
      <c r="E886" t="s">
        <v>37</v>
      </c>
      <c r="F886" t="s">
        <v>4009</v>
      </c>
      <c r="G886">
        <v>10</v>
      </c>
      <c r="I886" t="s">
        <v>4010</v>
      </c>
      <c r="J886">
        <v>5</v>
      </c>
      <c r="K886">
        <v>66</v>
      </c>
      <c r="L886" t="s">
        <v>40</v>
      </c>
      <c r="M886" t="s">
        <v>41</v>
      </c>
      <c r="N886" t="s">
        <v>42</v>
      </c>
      <c r="O886">
        <v>4</v>
      </c>
      <c r="P886" t="s">
        <v>42</v>
      </c>
      <c r="Q886" t="s">
        <v>102</v>
      </c>
      <c r="R886" s="1">
        <v>40065</v>
      </c>
      <c r="S886" s="1">
        <v>40065</v>
      </c>
      <c r="T886" s="1">
        <v>40065</v>
      </c>
      <c r="W886" t="s">
        <v>82</v>
      </c>
      <c r="AA886" t="s">
        <v>83</v>
      </c>
      <c r="AD886" t="s">
        <v>4039</v>
      </c>
      <c r="AE886" t="s">
        <v>4040</v>
      </c>
      <c r="AF886" t="s">
        <v>4041</v>
      </c>
      <c r="AK886" t="s">
        <v>4042</v>
      </c>
    </row>
    <row r="887" spans="1:37" x14ac:dyDescent="0.25">
      <c r="A887">
        <v>1885</v>
      </c>
      <c r="B887">
        <v>41825</v>
      </c>
      <c r="C887">
        <v>139671</v>
      </c>
      <c r="E887" t="s">
        <v>37</v>
      </c>
      <c r="F887" t="s">
        <v>4009</v>
      </c>
      <c r="G887">
        <v>12</v>
      </c>
      <c r="H887" t="s">
        <v>272</v>
      </c>
      <c r="I887" t="s">
        <v>4010</v>
      </c>
      <c r="J887">
        <v>5</v>
      </c>
      <c r="K887">
        <v>40</v>
      </c>
      <c r="L887" t="s">
        <v>40</v>
      </c>
      <c r="M887" t="s">
        <v>80</v>
      </c>
      <c r="N887" t="s">
        <v>42</v>
      </c>
      <c r="O887">
        <v>2</v>
      </c>
      <c r="P887" t="s">
        <v>42</v>
      </c>
      <c r="Q887" t="s">
        <v>57</v>
      </c>
      <c r="R887" s="1">
        <v>39415</v>
      </c>
      <c r="S887" s="1">
        <v>39415</v>
      </c>
      <c r="T887" s="1">
        <v>39415</v>
      </c>
      <c r="W887" t="s">
        <v>82</v>
      </c>
      <c r="Z887" t="s">
        <v>4043</v>
      </c>
      <c r="AA887" t="s">
        <v>83</v>
      </c>
      <c r="AD887" t="s">
        <v>4044</v>
      </c>
      <c r="AE887" t="s">
        <v>4045</v>
      </c>
      <c r="AF887" t="s">
        <v>4046</v>
      </c>
      <c r="AK887" t="s">
        <v>4047</v>
      </c>
    </row>
    <row r="888" spans="1:37" x14ac:dyDescent="0.25">
      <c r="A888">
        <v>1886</v>
      </c>
      <c r="B888">
        <v>41258</v>
      </c>
      <c r="C888">
        <v>139673</v>
      </c>
      <c r="E888" t="s">
        <v>37</v>
      </c>
      <c r="F888" t="s">
        <v>4009</v>
      </c>
      <c r="G888">
        <v>12</v>
      </c>
      <c r="I888" t="s">
        <v>4010</v>
      </c>
      <c r="J888">
        <v>5</v>
      </c>
      <c r="K888">
        <v>64</v>
      </c>
      <c r="L888" t="s">
        <v>40</v>
      </c>
      <c r="M888" t="s">
        <v>80</v>
      </c>
      <c r="N888" t="s">
        <v>42</v>
      </c>
      <c r="O888">
        <v>4</v>
      </c>
      <c r="P888" t="s">
        <v>42</v>
      </c>
      <c r="Q888" t="s">
        <v>1203</v>
      </c>
      <c r="R888" s="1">
        <v>39415</v>
      </c>
      <c r="S888" s="1">
        <v>39415</v>
      </c>
      <c r="T888" s="1">
        <v>39415</v>
      </c>
      <c r="W888" t="s">
        <v>82</v>
      </c>
      <c r="AA888" t="s">
        <v>83</v>
      </c>
      <c r="AC888">
        <v>644080</v>
      </c>
      <c r="AD888" t="s">
        <v>4048</v>
      </c>
      <c r="AE888" t="s">
        <v>4049</v>
      </c>
      <c r="AF888" t="s">
        <v>4050</v>
      </c>
      <c r="AK888" t="s">
        <v>4051</v>
      </c>
    </row>
    <row r="889" spans="1:37" x14ac:dyDescent="0.25">
      <c r="A889">
        <v>1887</v>
      </c>
      <c r="B889">
        <v>41826</v>
      </c>
      <c r="C889">
        <v>139674</v>
      </c>
      <c r="E889" t="s">
        <v>37</v>
      </c>
      <c r="F889" t="s">
        <v>4009</v>
      </c>
      <c r="G889">
        <v>14</v>
      </c>
      <c r="H889" t="s">
        <v>272</v>
      </c>
      <c r="I889" t="s">
        <v>4010</v>
      </c>
      <c r="J889">
        <v>5</v>
      </c>
      <c r="K889">
        <v>80</v>
      </c>
      <c r="L889" t="s">
        <v>40</v>
      </c>
      <c r="M889" t="s">
        <v>80</v>
      </c>
      <c r="N889" t="s">
        <v>42</v>
      </c>
      <c r="O889">
        <v>4</v>
      </c>
      <c r="P889" t="s">
        <v>42</v>
      </c>
      <c r="Q889" t="s">
        <v>57</v>
      </c>
      <c r="R889" s="1">
        <v>39415</v>
      </c>
      <c r="S889" s="1">
        <v>39415</v>
      </c>
      <c r="T889" s="1">
        <v>39415</v>
      </c>
      <c r="W889" t="s">
        <v>82</v>
      </c>
      <c r="AA889" t="s">
        <v>83</v>
      </c>
      <c r="AC889">
        <v>644080</v>
      </c>
      <c r="AD889" t="s">
        <v>4052</v>
      </c>
      <c r="AE889" t="s">
        <v>4053</v>
      </c>
      <c r="AF889" t="s">
        <v>4054</v>
      </c>
      <c r="AK889" t="s">
        <v>4055</v>
      </c>
    </row>
    <row r="890" spans="1:37" x14ac:dyDescent="0.25">
      <c r="A890">
        <v>1888</v>
      </c>
      <c r="B890">
        <v>41229</v>
      </c>
      <c r="C890">
        <v>139675</v>
      </c>
      <c r="E890" t="s">
        <v>37</v>
      </c>
      <c r="F890" t="s">
        <v>4009</v>
      </c>
      <c r="G890">
        <v>14</v>
      </c>
      <c r="I890" t="s">
        <v>4010</v>
      </c>
      <c r="J890">
        <v>5</v>
      </c>
      <c r="K890">
        <v>73</v>
      </c>
      <c r="L890" t="s">
        <v>40</v>
      </c>
      <c r="M890" t="s">
        <v>80</v>
      </c>
      <c r="N890" t="s">
        <v>42</v>
      </c>
      <c r="O890">
        <v>4</v>
      </c>
      <c r="P890" t="s">
        <v>42</v>
      </c>
      <c r="Q890" t="s">
        <v>57</v>
      </c>
      <c r="R890" s="1">
        <v>39415</v>
      </c>
      <c r="S890" s="1">
        <v>39415</v>
      </c>
      <c r="T890" s="1">
        <v>39415</v>
      </c>
      <c r="W890" t="s">
        <v>82</v>
      </c>
      <c r="AA890" t="s">
        <v>83</v>
      </c>
      <c r="AC890">
        <v>644050</v>
      </c>
      <c r="AD890" t="s">
        <v>4056</v>
      </c>
      <c r="AE890" t="s">
        <v>4057</v>
      </c>
      <c r="AF890" t="s">
        <v>4058</v>
      </c>
      <c r="AK890" t="s">
        <v>4059</v>
      </c>
    </row>
    <row r="891" spans="1:37" x14ac:dyDescent="0.25">
      <c r="A891">
        <v>1889</v>
      </c>
      <c r="B891">
        <v>41634</v>
      </c>
      <c r="C891">
        <v>139676</v>
      </c>
      <c r="E891" t="s">
        <v>37</v>
      </c>
      <c r="F891" t="s">
        <v>4009</v>
      </c>
      <c r="G891">
        <v>16</v>
      </c>
      <c r="I891" t="s">
        <v>4010</v>
      </c>
      <c r="J891">
        <v>5</v>
      </c>
      <c r="K891">
        <v>64</v>
      </c>
      <c r="L891" t="s">
        <v>40</v>
      </c>
      <c r="M891" t="s">
        <v>41</v>
      </c>
      <c r="N891" t="s">
        <v>42</v>
      </c>
      <c r="O891">
        <v>4</v>
      </c>
      <c r="P891" t="s">
        <v>42</v>
      </c>
      <c r="Q891" t="s">
        <v>102</v>
      </c>
      <c r="R891" s="1">
        <v>40177</v>
      </c>
      <c r="S891" s="1">
        <v>40177</v>
      </c>
      <c r="T891" s="1">
        <v>40177</v>
      </c>
      <c r="W891" t="s">
        <v>82</v>
      </c>
      <c r="AA891" t="s">
        <v>83</v>
      </c>
      <c r="AC891">
        <v>644080</v>
      </c>
      <c r="AD891" t="s">
        <v>4060</v>
      </c>
      <c r="AE891" t="s">
        <v>4061</v>
      </c>
      <c r="AF891" t="s">
        <v>4062</v>
      </c>
      <c r="AK891" t="s">
        <v>4063</v>
      </c>
    </row>
    <row r="892" spans="1:37" x14ac:dyDescent="0.25">
      <c r="A892">
        <v>1890</v>
      </c>
      <c r="B892">
        <v>41655</v>
      </c>
      <c r="C892">
        <v>139677</v>
      </c>
      <c r="E892" t="s">
        <v>37</v>
      </c>
      <c r="F892" t="s">
        <v>4009</v>
      </c>
      <c r="G892">
        <v>17</v>
      </c>
      <c r="H892" t="s">
        <v>272</v>
      </c>
      <c r="I892" t="s">
        <v>4064</v>
      </c>
      <c r="J892">
        <v>9</v>
      </c>
      <c r="K892">
        <v>51</v>
      </c>
      <c r="L892" t="s">
        <v>40</v>
      </c>
      <c r="M892" t="s">
        <v>41</v>
      </c>
      <c r="N892" t="s">
        <v>43</v>
      </c>
      <c r="O892">
        <v>1</v>
      </c>
      <c r="P892" t="s">
        <v>43</v>
      </c>
      <c r="Q892" t="s">
        <v>1564</v>
      </c>
      <c r="R892" s="1">
        <v>39345</v>
      </c>
      <c r="S892" s="1">
        <v>39345</v>
      </c>
      <c r="T892" s="1">
        <v>39345</v>
      </c>
      <c r="W892" t="s">
        <v>82</v>
      </c>
      <c r="AA892" t="s">
        <v>83</v>
      </c>
      <c r="AC892">
        <v>644050</v>
      </c>
      <c r="AD892" t="s">
        <v>4065</v>
      </c>
      <c r="AE892" t="s">
        <v>4066</v>
      </c>
      <c r="AF892" t="s">
        <v>4067</v>
      </c>
      <c r="AK892" t="s">
        <v>4068</v>
      </c>
    </row>
    <row r="893" spans="1:37" x14ac:dyDescent="0.25">
      <c r="A893">
        <v>1891</v>
      </c>
      <c r="B893">
        <v>40702</v>
      </c>
      <c r="C893">
        <v>139680</v>
      </c>
      <c r="E893" t="s">
        <v>37</v>
      </c>
      <c r="F893" t="s">
        <v>4009</v>
      </c>
      <c r="G893">
        <v>17</v>
      </c>
      <c r="I893" t="s">
        <v>4064</v>
      </c>
      <c r="J893">
        <v>9</v>
      </c>
      <c r="K893">
        <v>49</v>
      </c>
      <c r="L893" t="s">
        <v>40</v>
      </c>
      <c r="M893" t="s">
        <v>41</v>
      </c>
      <c r="N893" t="s">
        <v>43</v>
      </c>
      <c r="O893">
        <v>1</v>
      </c>
      <c r="P893" t="s">
        <v>43</v>
      </c>
      <c r="Q893" t="s">
        <v>73</v>
      </c>
      <c r="R893" s="1">
        <v>39345</v>
      </c>
      <c r="S893" s="1">
        <v>39345</v>
      </c>
      <c r="T893" s="1">
        <v>39345</v>
      </c>
      <c r="W893" t="s">
        <v>103</v>
      </c>
      <c r="AA893" t="s">
        <v>83</v>
      </c>
      <c r="AC893">
        <v>644050</v>
      </c>
      <c r="AD893" t="s">
        <v>4069</v>
      </c>
      <c r="AE893" t="s">
        <v>4070</v>
      </c>
      <c r="AF893" t="s">
        <v>4071</v>
      </c>
      <c r="AK893" t="s">
        <v>4072</v>
      </c>
    </row>
    <row r="894" spans="1:37" x14ac:dyDescent="0.25">
      <c r="A894">
        <v>1892</v>
      </c>
      <c r="B894">
        <v>41828</v>
      </c>
      <c r="C894">
        <v>139681</v>
      </c>
      <c r="E894" t="s">
        <v>37</v>
      </c>
      <c r="F894" t="s">
        <v>4009</v>
      </c>
      <c r="G894">
        <v>18</v>
      </c>
      <c r="H894" t="s">
        <v>272</v>
      </c>
      <c r="I894" t="s">
        <v>4010</v>
      </c>
      <c r="J894">
        <v>5</v>
      </c>
      <c r="K894">
        <v>40</v>
      </c>
      <c r="L894" t="s">
        <v>4073</v>
      </c>
      <c r="M894" t="s">
        <v>2131</v>
      </c>
      <c r="N894" t="s">
        <v>42</v>
      </c>
      <c r="O894">
        <v>2</v>
      </c>
      <c r="P894" t="s">
        <v>42</v>
      </c>
      <c r="Q894" t="s">
        <v>63</v>
      </c>
      <c r="R894" s="1">
        <v>39415</v>
      </c>
      <c r="S894" s="1">
        <v>39415</v>
      </c>
      <c r="T894" s="1">
        <v>39415</v>
      </c>
      <c r="W894" t="s">
        <v>320</v>
      </c>
      <c r="AA894" t="s">
        <v>83</v>
      </c>
      <c r="AD894" t="s">
        <v>4074</v>
      </c>
      <c r="AE894" t="s">
        <v>4075</v>
      </c>
      <c r="AF894" t="s">
        <v>4076</v>
      </c>
      <c r="AK894" t="s">
        <v>4077</v>
      </c>
    </row>
    <row r="895" spans="1:37" x14ac:dyDescent="0.25">
      <c r="A895">
        <v>1893</v>
      </c>
      <c r="B895">
        <v>41827</v>
      </c>
      <c r="C895">
        <v>139682</v>
      </c>
      <c r="E895" t="s">
        <v>37</v>
      </c>
      <c r="F895" t="s">
        <v>4009</v>
      </c>
      <c r="G895">
        <v>18</v>
      </c>
      <c r="I895" t="s">
        <v>4010</v>
      </c>
      <c r="J895">
        <v>5</v>
      </c>
      <c r="K895">
        <v>69</v>
      </c>
      <c r="L895" t="s">
        <v>40</v>
      </c>
      <c r="M895" t="s">
        <v>41</v>
      </c>
      <c r="N895" t="s">
        <v>43</v>
      </c>
      <c r="O895">
        <v>4</v>
      </c>
      <c r="P895" t="s">
        <v>42</v>
      </c>
      <c r="Q895" t="s">
        <v>1606</v>
      </c>
      <c r="R895" s="1">
        <v>39415</v>
      </c>
      <c r="S895" s="1">
        <v>39415</v>
      </c>
      <c r="T895" s="1">
        <v>39415</v>
      </c>
      <c r="W895" t="s">
        <v>82</v>
      </c>
      <c r="AA895" t="s">
        <v>83</v>
      </c>
      <c r="AD895" t="s">
        <v>4078</v>
      </c>
      <c r="AE895" t="s">
        <v>4079</v>
      </c>
      <c r="AF895" t="s">
        <v>4080</v>
      </c>
      <c r="AK895" t="s">
        <v>4081</v>
      </c>
    </row>
    <row r="896" spans="1:37" x14ac:dyDescent="0.25">
      <c r="A896">
        <v>1894</v>
      </c>
      <c r="B896">
        <v>41114</v>
      </c>
      <c r="C896">
        <v>139688</v>
      </c>
      <c r="E896" t="s">
        <v>37</v>
      </c>
      <c r="F896" t="s">
        <v>4009</v>
      </c>
      <c r="G896">
        <v>20</v>
      </c>
      <c r="I896" t="s">
        <v>4010</v>
      </c>
      <c r="J896">
        <v>5</v>
      </c>
      <c r="K896">
        <v>60</v>
      </c>
      <c r="L896" t="s">
        <v>40</v>
      </c>
      <c r="M896" t="s">
        <v>80</v>
      </c>
      <c r="N896" t="s">
        <v>42</v>
      </c>
      <c r="O896">
        <v>3</v>
      </c>
      <c r="P896" t="s">
        <v>42</v>
      </c>
      <c r="Q896" t="s">
        <v>751</v>
      </c>
      <c r="R896" s="1">
        <v>40065</v>
      </c>
      <c r="S896" s="1">
        <v>40065</v>
      </c>
      <c r="T896" s="1">
        <v>40065</v>
      </c>
      <c r="W896" t="s">
        <v>82</v>
      </c>
      <c r="AA896" t="s">
        <v>83</v>
      </c>
      <c r="AD896" t="s">
        <v>4082</v>
      </c>
      <c r="AE896" t="s">
        <v>4083</v>
      </c>
      <c r="AF896" t="s">
        <v>4084</v>
      </c>
      <c r="AK896" t="s">
        <v>4085</v>
      </c>
    </row>
    <row r="897" spans="1:37" x14ac:dyDescent="0.25">
      <c r="A897">
        <v>1895</v>
      </c>
      <c r="B897">
        <v>41757</v>
      </c>
      <c r="C897">
        <v>139689</v>
      </c>
      <c r="E897" t="s">
        <v>37</v>
      </c>
      <c r="F897" t="s">
        <v>4086</v>
      </c>
      <c r="G897">
        <v>21</v>
      </c>
      <c r="H897" t="s">
        <v>272</v>
      </c>
      <c r="I897" t="s">
        <v>2105</v>
      </c>
      <c r="J897">
        <v>5</v>
      </c>
      <c r="K897">
        <v>72</v>
      </c>
      <c r="L897" t="s">
        <v>40</v>
      </c>
      <c r="M897" t="s">
        <v>2131</v>
      </c>
      <c r="N897" t="s">
        <v>42</v>
      </c>
      <c r="O897">
        <v>4</v>
      </c>
      <c r="P897" t="s">
        <v>42</v>
      </c>
      <c r="Q897" t="s">
        <v>1175</v>
      </c>
      <c r="R897" s="1">
        <v>39387</v>
      </c>
      <c r="S897" s="1">
        <v>39387</v>
      </c>
      <c r="T897" s="1">
        <v>39387</v>
      </c>
      <c r="W897" t="s">
        <v>82</v>
      </c>
      <c r="AA897" t="s">
        <v>83</v>
      </c>
      <c r="AC897">
        <v>644029</v>
      </c>
      <c r="AD897" t="s">
        <v>4087</v>
      </c>
      <c r="AE897" t="s">
        <v>4088</v>
      </c>
      <c r="AF897" t="s">
        <v>4089</v>
      </c>
    </row>
    <row r="898" spans="1:37" x14ac:dyDescent="0.25">
      <c r="A898">
        <v>1896</v>
      </c>
      <c r="B898">
        <v>41758</v>
      </c>
      <c r="C898">
        <v>139690</v>
      </c>
      <c r="E898" t="s">
        <v>37</v>
      </c>
      <c r="F898" t="s">
        <v>4090</v>
      </c>
      <c r="G898">
        <v>21</v>
      </c>
      <c r="H898" t="s">
        <v>279</v>
      </c>
      <c r="I898" t="s">
        <v>2105</v>
      </c>
      <c r="J898">
        <v>5</v>
      </c>
      <c r="K898">
        <v>80</v>
      </c>
      <c r="L898" t="s">
        <v>40</v>
      </c>
      <c r="M898" t="s">
        <v>80</v>
      </c>
      <c r="N898" t="s">
        <v>42</v>
      </c>
      <c r="O898">
        <v>4</v>
      </c>
      <c r="P898" t="s">
        <v>42</v>
      </c>
      <c r="Q898" t="s">
        <v>57</v>
      </c>
      <c r="R898" s="1">
        <v>39387</v>
      </c>
      <c r="S898" s="1">
        <v>39387</v>
      </c>
      <c r="T898" s="1">
        <v>39387</v>
      </c>
      <c r="W898" t="s">
        <v>82</v>
      </c>
      <c r="AA898" t="s">
        <v>83</v>
      </c>
      <c r="AD898" t="s">
        <v>4091</v>
      </c>
      <c r="AE898" t="s">
        <v>4092</v>
      </c>
      <c r="AF898" t="s">
        <v>4093</v>
      </c>
    </row>
    <row r="899" spans="1:37" x14ac:dyDescent="0.25">
      <c r="A899">
        <v>1897</v>
      </c>
      <c r="B899">
        <v>41759</v>
      </c>
      <c r="C899">
        <v>139691</v>
      </c>
      <c r="E899" t="s">
        <v>37</v>
      </c>
      <c r="F899" t="s">
        <v>4094</v>
      </c>
      <c r="G899">
        <v>21</v>
      </c>
      <c r="H899" t="s">
        <v>454</v>
      </c>
      <c r="I899" t="s">
        <v>2105</v>
      </c>
      <c r="J899">
        <v>5</v>
      </c>
      <c r="K899">
        <v>75</v>
      </c>
      <c r="L899" t="s">
        <v>40</v>
      </c>
      <c r="M899" t="s">
        <v>80</v>
      </c>
      <c r="N899" t="s">
        <v>42</v>
      </c>
      <c r="O899">
        <v>4</v>
      </c>
      <c r="P899" t="s">
        <v>42</v>
      </c>
      <c r="Q899" t="s">
        <v>44</v>
      </c>
      <c r="R899" s="1">
        <v>39387</v>
      </c>
      <c r="S899" s="1">
        <v>39387</v>
      </c>
      <c r="T899" s="1">
        <v>39387</v>
      </c>
      <c r="W899" t="s">
        <v>82</v>
      </c>
      <c r="AA899" t="s">
        <v>83</v>
      </c>
      <c r="AC899">
        <v>644029</v>
      </c>
      <c r="AD899" t="s">
        <v>4095</v>
      </c>
      <c r="AE899" t="s">
        <v>4096</v>
      </c>
      <c r="AF899" t="s">
        <v>4097</v>
      </c>
    </row>
    <row r="900" spans="1:37" x14ac:dyDescent="0.25">
      <c r="A900">
        <v>1898</v>
      </c>
      <c r="B900">
        <v>41756</v>
      </c>
      <c r="C900">
        <v>139692</v>
      </c>
      <c r="E900" t="s">
        <v>37</v>
      </c>
      <c r="F900" t="s">
        <v>4009</v>
      </c>
      <c r="G900">
        <v>21</v>
      </c>
      <c r="I900" t="s">
        <v>2105</v>
      </c>
      <c r="J900">
        <v>5</v>
      </c>
      <c r="K900">
        <v>61</v>
      </c>
      <c r="L900" t="s">
        <v>701</v>
      </c>
      <c r="M900" t="s">
        <v>41</v>
      </c>
      <c r="N900" t="s">
        <v>42</v>
      </c>
      <c r="O900">
        <v>4</v>
      </c>
      <c r="P900" t="s">
        <v>42</v>
      </c>
      <c r="Q900" t="s">
        <v>333</v>
      </c>
      <c r="R900" s="1">
        <v>39387</v>
      </c>
      <c r="S900" s="1">
        <v>39387</v>
      </c>
      <c r="T900" s="1">
        <v>39387</v>
      </c>
      <c r="W900" t="s">
        <v>82</v>
      </c>
      <c r="Z900" t="s">
        <v>4098</v>
      </c>
      <c r="AA900" t="s">
        <v>83</v>
      </c>
      <c r="AC900">
        <v>644029</v>
      </c>
      <c r="AD900" t="s">
        <v>4099</v>
      </c>
      <c r="AE900" t="s">
        <v>4100</v>
      </c>
      <c r="AF900" t="s">
        <v>4101</v>
      </c>
      <c r="AK900" t="s">
        <v>4102</v>
      </c>
    </row>
    <row r="901" spans="1:37" x14ac:dyDescent="0.25">
      <c r="A901">
        <v>1899</v>
      </c>
      <c r="B901">
        <v>41829</v>
      </c>
      <c r="C901">
        <v>139693</v>
      </c>
      <c r="E901" t="s">
        <v>37</v>
      </c>
      <c r="F901" t="s">
        <v>4009</v>
      </c>
      <c r="G901">
        <v>22</v>
      </c>
      <c r="I901" t="s">
        <v>4010</v>
      </c>
      <c r="J901">
        <v>5</v>
      </c>
      <c r="K901">
        <v>55</v>
      </c>
      <c r="L901" t="s">
        <v>40</v>
      </c>
      <c r="M901" t="s">
        <v>80</v>
      </c>
      <c r="N901" t="s">
        <v>43</v>
      </c>
      <c r="O901">
        <v>3</v>
      </c>
      <c r="P901" t="s">
        <v>42</v>
      </c>
      <c r="Q901" t="s">
        <v>73</v>
      </c>
      <c r="R901" s="1">
        <v>39415</v>
      </c>
      <c r="S901" s="1">
        <v>39415</v>
      </c>
      <c r="T901" s="1">
        <v>39415</v>
      </c>
      <c r="W901" t="s">
        <v>82</v>
      </c>
      <c r="AA901" t="s">
        <v>83</v>
      </c>
      <c r="AD901" t="s">
        <v>4103</v>
      </c>
      <c r="AE901" t="s">
        <v>4104</v>
      </c>
      <c r="AF901" t="s">
        <v>4105</v>
      </c>
      <c r="AK901" t="s">
        <v>4106</v>
      </c>
    </row>
    <row r="902" spans="1:37" x14ac:dyDescent="0.25">
      <c r="A902">
        <v>1900</v>
      </c>
      <c r="B902">
        <v>40162</v>
      </c>
      <c r="C902">
        <v>139694</v>
      </c>
      <c r="E902" t="s">
        <v>37</v>
      </c>
      <c r="F902" t="s">
        <v>4009</v>
      </c>
      <c r="G902">
        <v>23</v>
      </c>
      <c r="H902" t="s">
        <v>272</v>
      </c>
      <c r="I902" t="s">
        <v>2105</v>
      </c>
      <c r="J902">
        <v>5</v>
      </c>
      <c r="K902">
        <v>180</v>
      </c>
      <c r="L902" t="s">
        <v>40</v>
      </c>
      <c r="M902" t="s">
        <v>41</v>
      </c>
      <c r="N902" t="s">
        <v>43</v>
      </c>
      <c r="O902">
        <v>3</v>
      </c>
      <c r="P902" t="s">
        <v>42</v>
      </c>
      <c r="Q902" t="s">
        <v>4107</v>
      </c>
      <c r="R902" s="1">
        <v>39387</v>
      </c>
      <c r="S902" s="1">
        <v>39387</v>
      </c>
      <c r="T902" s="1">
        <v>39387</v>
      </c>
      <c r="W902" t="s">
        <v>2981</v>
      </c>
      <c r="AA902" t="s">
        <v>83</v>
      </c>
      <c r="AD902" t="s">
        <v>4108</v>
      </c>
      <c r="AE902" t="s">
        <v>4109</v>
      </c>
      <c r="AF902" t="s">
        <v>4110</v>
      </c>
      <c r="AK902" t="s">
        <v>4111</v>
      </c>
    </row>
    <row r="903" spans="1:37" x14ac:dyDescent="0.25">
      <c r="A903">
        <v>1901</v>
      </c>
      <c r="B903">
        <v>40846</v>
      </c>
      <c r="C903">
        <v>139695</v>
      </c>
      <c r="E903" t="s">
        <v>37</v>
      </c>
      <c r="F903" t="s">
        <v>4009</v>
      </c>
      <c r="G903">
        <v>23</v>
      </c>
      <c r="H903" t="s">
        <v>279</v>
      </c>
      <c r="I903" t="s">
        <v>2105</v>
      </c>
      <c r="J903">
        <v>5</v>
      </c>
      <c r="K903">
        <v>40</v>
      </c>
      <c r="L903" t="s">
        <v>701</v>
      </c>
      <c r="M903" t="s">
        <v>41</v>
      </c>
      <c r="N903" t="s">
        <v>42</v>
      </c>
      <c r="O903">
        <v>2</v>
      </c>
      <c r="P903" t="s">
        <v>42</v>
      </c>
      <c r="Q903" t="s">
        <v>57</v>
      </c>
      <c r="R903" s="1">
        <v>39387</v>
      </c>
      <c r="S903" s="1">
        <v>39387</v>
      </c>
      <c r="T903" s="1">
        <v>39387</v>
      </c>
      <c r="W903" t="s">
        <v>82</v>
      </c>
      <c r="Z903" t="s">
        <v>4108</v>
      </c>
      <c r="AA903" t="s">
        <v>83</v>
      </c>
      <c r="AD903" t="s">
        <v>4112</v>
      </c>
      <c r="AE903" t="s">
        <v>4113</v>
      </c>
      <c r="AF903" t="s">
        <v>4114</v>
      </c>
      <c r="AK903" t="s">
        <v>4115</v>
      </c>
    </row>
    <row r="904" spans="1:37" x14ac:dyDescent="0.25">
      <c r="A904">
        <v>1902</v>
      </c>
      <c r="B904">
        <v>41760</v>
      </c>
      <c r="C904">
        <v>139696</v>
      </c>
      <c r="E904" t="s">
        <v>37</v>
      </c>
      <c r="F904" t="s">
        <v>4009</v>
      </c>
      <c r="G904">
        <v>23</v>
      </c>
      <c r="I904" t="s">
        <v>2105</v>
      </c>
      <c r="J904">
        <v>5</v>
      </c>
      <c r="K904">
        <v>67</v>
      </c>
      <c r="L904" t="s">
        <v>40</v>
      </c>
      <c r="M904" t="s">
        <v>41</v>
      </c>
      <c r="N904" t="s">
        <v>42</v>
      </c>
      <c r="O904">
        <v>4</v>
      </c>
      <c r="P904" t="s">
        <v>42</v>
      </c>
      <c r="Q904" t="s">
        <v>333</v>
      </c>
      <c r="R904" s="1">
        <v>39387</v>
      </c>
      <c r="S904" s="1">
        <v>39387</v>
      </c>
      <c r="T904" s="1">
        <v>39387</v>
      </c>
      <c r="W904" t="s">
        <v>2981</v>
      </c>
      <c r="AA904" t="s">
        <v>83</v>
      </c>
      <c r="AC904">
        <v>644029</v>
      </c>
      <c r="AD904" t="s">
        <v>4116</v>
      </c>
      <c r="AE904" t="s">
        <v>4117</v>
      </c>
      <c r="AF904" t="s">
        <v>4118</v>
      </c>
      <c r="AK904" t="s">
        <v>4119</v>
      </c>
    </row>
    <row r="905" spans="1:37" x14ac:dyDescent="0.25">
      <c r="A905">
        <v>1903</v>
      </c>
      <c r="B905">
        <v>41831</v>
      </c>
      <c r="C905">
        <v>139697</v>
      </c>
      <c r="E905" t="s">
        <v>37</v>
      </c>
      <c r="F905" t="s">
        <v>4009</v>
      </c>
      <c r="G905">
        <v>24</v>
      </c>
      <c r="H905">
        <v>1</v>
      </c>
      <c r="I905" t="s">
        <v>4010</v>
      </c>
      <c r="J905">
        <v>5</v>
      </c>
      <c r="K905">
        <v>58</v>
      </c>
      <c r="L905" t="s">
        <v>40</v>
      </c>
      <c r="M905" t="s">
        <v>41</v>
      </c>
      <c r="N905" t="s">
        <v>42</v>
      </c>
      <c r="O905">
        <v>4</v>
      </c>
      <c r="P905" t="s">
        <v>42</v>
      </c>
      <c r="Q905" t="s">
        <v>57</v>
      </c>
      <c r="R905" s="1">
        <v>39415</v>
      </c>
      <c r="S905" s="1">
        <v>39415</v>
      </c>
      <c r="T905" s="1">
        <v>39415</v>
      </c>
      <c r="W905" t="s">
        <v>82</v>
      </c>
      <c r="AA905" t="s">
        <v>83</v>
      </c>
      <c r="AD905" t="s">
        <v>4120</v>
      </c>
      <c r="AE905" t="s">
        <v>4121</v>
      </c>
      <c r="AF905" t="s">
        <v>4122</v>
      </c>
      <c r="AK905" t="s">
        <v>4123</v>
      </c>
    </row>
    <row r="906" spans="1:37" x14ac:dyDescent="0.25">
      <c r="A906">
        <v>1904</v>
      </c>
      <c r="B906">
        <v>41830</v>
      </c>
      <c r="C906">
        <v>139698</v>
      </c>
      <c r="E906" t="s">
        <v>37</v>
      </c>
      <c r="F906" t="s">
        <v>4009</v>
      </c>
      <c r="G906">
        <v>24</v>
      </c>
      <c r="I906" t="s">
        <v>4010</v>
      </c>
      <c r="J906">
        <v>5</v>
      </c>
      <c r="K906">
        <v>56</v>
      </c>
      <c r="L906" t="s">
        <v>40</v>
      </c>
      <c r="M906" t="s">
        <v>41</v>
      </c>
      <c r="N906" t="s">
        <v>43</v>
      </c>
      <c r="O906">
        <v>3</v>
      </c>
      <c r="P906" t="s">
        <v>42</v>
      </c>
      <c r="Q906" t="s">
        <v>73</v>
      </c>
      <c r="R906" s="1">
        <v>39415</v>
      </c>
      <c r="S906" s="1">
        <v>39415</v>
      </c>
      <c r="T906" s="1">
        <v>39415</v>
      </c>
      <c r="W906" t="s">
        <v>82</v>
      </c>
      <c r="AA906" t="s">
        <v>83</v>
      </c>
      <c r="AC906">
        <v>644080</v>
      </c>
      <c r="AD906" t="s">
        <v>4124</v>
      </c>
      <c r="AE906" t="s">
        <v>4125</v>
      </c>
      <c r="AF906" t="s">
        <v>4126</v>
      </c>
      <c r="AK906" t="s">
        <v>4127</v>
      </c>
    </row>
    <row r="907" spans="1:37" x14ac:dyDescent="0.25">
      <c r="A907">
        <v>1905</v>
      </c>
      <c r="B907">
        <v>41761</v>
      </c>
      <c r="C907">
        <v>139699</v>
      </c>
      <c r="E907" t="s">
        <v>37</v>
      </c>
      <c r="F907" t="s">
        <v>4009</v>
      </c>
      <c r="G907">
        <v>25</v>
      </c>
      <c r="H907" t="s">
        <v>272</v>
      </c>
      <c r="I907" t="s">
        <v>2105</v>
      </c>
      <c r="J907">
        <v>9</v>
      </c>
      <c r="K907">
        <v>45</v>
      </c>
      <c r="L907" t="s">
        <v>40</v>
      </c>
      <c r="M907" t="s">
        <v>786</v>
      </c>
      <c r="N907" t="s">
        <v>42</v>
      </c>
      <c r="O907">
        <v>1</v>
      </c>
      <c r="P907" t="s">
        <v>43</v>
      </c>
      <c r="Q907" t="s">
        <v>333</v>
      </c>
      <c r="R907" s="1">
        <v>39387</v>
      </c>
      <c r="S907" s="1">
        <v>39387</v>
      </c>
      <c r="T907" s="1">
        <v>39387</v>
      </c>
      <c r="W907" t="s">
        <v>82</v>
      </c>
      <c r="AA907" t="s">
        <v>83</v>
      </c>
      <c r="AC907">
        <v>644029</v>
      </c>
      <c r="AD907" t="s">
        <v>4128</v>
      </c>
      <c r="AE907" t="s">
        <v>4129</v>
      </c>
      <c r="AF907" t="s">
        <v>4130</v>
      </c>
      <c r="AK907" t="s">
        <v>4131</v>
      </c>
    </row>
    <row r="908" spans="1:37" x14ac:dyDescent="0.25">
      <c r="A908">
        <v>1906</v>
      </c>
      <c r="B908">
        <v>41023</v>
      </c>
      <c r="C908">
        <v>139700</v>
      </c>
      <c r="E908" t="s">
        <v>37</v>
      </c>
      <c r="F908" t="s">
        <v>4009</v>
      </c>
      <c r="G908">
        <v>25</v>
      </c>
      <c r="I908" t="s">
        <v>2105</v>
      </c>
      <c r="J908">
        <v>5</v>
      </c>
      <c r="K908">
        <v>80</v>
      </c>
      <c r="L908" t="s">
        <v>40</v>
      </c>
      <c r="M908" t="s">
        <v>80</v>
      </c>
      <c r="N908" t="s">
        <v>42</v>
      </c>
      <c r="O908">
        <v>4</v>
      </c>
      <c r="P908" t="s">
        <v>42</v>
      </c>
      <c r="Q908" t="s">
        <v>333</v>
      </c>
      <c r="R908" s="1">
        <v>39387</v>
      </c>
      <c r="S908" s="1">
        <v>39387</v>
      </c>
      <c r="T908" s="1">
        <v>39387</v>
      </c>
      <c r="W908" t="s">
        <v>82</v>
      </c>
      <c r="AA908" t="s">
        <v>83</v>
      </c>
      <c r="AC908">
        <v>644029</v>
      </c>
      <c r="AD908" t="s">
        <v>4132</v>
      </c>
      <c r="AE908" t="s">
        <v>4133</v>
      </c>
      <c r="AF908" t="s">
        <v>4134</v>
      </c>
      <c r="AK908" t="s">
        <v>4135</v>
      </c>
    </row>
    <row r="909" spans="1:37" x14ac:dyDescent="0.25">
      <c r="A909">
        <v>1907</v>
      </c>
      <c r="B909">
        <v>41832</v>
      </c>
      <c r="C909">
        <v>139701</v>
      </c>
      <c r="E909" t="s">
        <v>37</v>
      </c>
      <c r="F909" t="s">
        <v>4009</v>
      </c>
      <c r="G909">
        <v>26</v>
      </c>
      <c r="H909" t="s">
        <v>272</v>
      </c>
      <c r="I909" t="s">
        <v>4010</v>
      </c>
      <c r="J909">
        <v>5</v>
      </c>
      <c r="K909">
        <v>38</v>
      </c>
      <c r="L909" t="s">
        <v>40</v>
      </c>
      <c r="M909" t="s">
        <v>80</v>
      </c>
      <c r="N909" t="s">
        <v>43</v>
      </c>
      <c r="O909">
        <v>2</v>
      </c>
      <c r="P909" t="s">
        <v>42</v>
      </c>
      <c r="Q909" t="s">
        <v>4136</v>
      </c>
      <c r="R909" s="1">
        <v>39415</v>
      </c>
      <c r="S909" s="1">
        <v>39415</v>
      </c>
      <c r="T909" s="1">
        <v>39415</v>
      </c>
      <c r="W909" t="s">
        <v>82</v>
      </c>
      <c r="AA909" t="s">
        <v>83</v>
      </c>
      <c r="AD909" t="s">
        <v>4137</v>
      </c>
      <c r="AE909" t="s">
        <v>4138</v>
      </c>
      <c r="AF909" t="s">
        <v>4139</v>
      </c>
      <c r="AK909" t="s">
        <v>4140</v>
      </c>
    </row>
    <row r="910" spans="1:37" x14ac:dyDescent="0.25">
      <c r="A910">
        <v>1908</v>
      </c>
      <c r="B910">
        <v>41833</v>
      </c>
      <c r="C910">
        <v>139702</v>
      </c>
      <c r="E910" t="s">
        <v>37</v>
      </c>
      <c r="F910" t="s">
        <v>4009</v>
      </c>
      <c r="G910">
        <v>26</v>
      </c>
      <c r="H910" t="s">
        <v>279</v>
      </c>
      <c r="I910" t="s">
        <v>4010</v>
      </c>
      <c r="J910">
        <v>5</v>
      </c>
      <c r="K910">
        <v>120</v>
      </c>
      <c r="L910" t="s">
        <v>40</v>
      </c>
      <c r="M910" t="s">
        <v>80</v>
      </c>
      <c r="N910" t="s">
        <v>42</v>
      </c>
      <c r="O910">
        <v>2</v>
      </c>
      <c r="P910" t="s">
        <v>42</v>
      </c>
      <c r="Q910" t="s">
        <v>1273</v>
      </c>
      <c r="R910" s="1">
        <v>39415</v>
      </c>
      <c r="S910" s="1">
        <v>39415</v>
      </c>
      <c r="T910" s="1">
        <v>39415</v>
      </c>
      <c r="W910" t="s">
        <v>82</v>
      </c>
      <c r="AA910" t="s">
        <v>83</v>
      </c>
      <c r="AD910" t="s">
        <v>4141</v>
      </c>
      <c r="AE910" t="s">
        <v>4142</v>
      </c>
      <c r="AF910" t="s">
        <v>4143</v>
      </c>
      <c r="AK910" t="s">
        <v>4144</v>
      </c>
    </row>
    <row r="911" spans="1:37" x14ac:dyDescent="0.25">
      <c r="A911">
        <v>1909</v>
      </c>
      <c r="B911">
        <v>40981</v>
      </c>
      <c r="C911">
        <v>139703</v>
      </c>
      <c r="E911" t="s">
        <v>37</v>
      </c>
      <c r="F911" t="s">
        <v>4009</v>
      </c>
      <c r="G911">
        <v>26</v>
      </c>
      <c r="I911" t="s">
        <v>4010</v>
      </c>
      <c r="J911">
        <v>5</v>
      </c>
      <c r="K911">
        <v>69</v>
      </c>
      <c r="L911" t="s">
        <v>40</v>
      </c>
      <c r="M911" t="s">
        <v>41</v>
      </c>
      <c r="N911" t="s">
        <v>43</v>
      </c>
      <c r="O911">
        <v>4</v>
      </c>
      <c r="P911" t="s">
        <v>42</v>
      </c>
      <c r="Q911" t="s">
        <v>73</v>
      </c>
      <c r="R911" s="1">
        <v>39415</v>
      </c>
      <c r="S911" s="1">
        <v>39415</v>
      </c>
      <c r="T911" s="1">
        <v>39415</v>
      </c>
      <c r="W911" t="s">
        <v>82</v>
      </c>
      <c r="AA911" t="s">
        <v>83</v>
      </c>
      <c r="AD911" t="s">
        <v>4145</v>
      </c>
      <c r="AE911" t="s">
        <v>4146</v>
      </c>
      <c r="AF911" t="s">
        <v>4147</v>
      </c>
      <c r="AK911" t="s">
        <v>4148</v>
      </c>
    </row>
    <row r="912" spans="1:37" x14ac:dyDescent="0.25">
      <c r="A912">
        <v>1910</v>
      </c>
      <c r="B912">
        <v>40109</v>
      </c>
      <c r="C912">
        <v>139704</v>
      </c>
      <c r="E912" t="s">
        <v>37</v>
      </c>
      <c r="F912" t="s">
        <v>4009</v>
      </c>
      <c r="G912">
        <v>27</v>
      </c>
      <c r="H912" t="s">
        <v>272</v>
      </c>
      <c r="I912" t="s">
        <v>2105</v>
      </c>
      <c r="J912">
        <v>5</v>
      </c>
      <c r="K912">
        <v>64</v>
      </c>
      <c r="L912" t="s">
        <v>40</v>
      </c>
      <c r="M912" t="s">
        <v>41</v>
      </c>
      <c r="N912" t="s">
        <v>42</v>
      </c>
      <c r="O912">
        <v>4</v>
      </c>
      <c r="P912" t="s">
        <v>42</v>
      </c>
      <c r="Q912" t="s">
        <v>333</v>
      </c>
      <c r="R912" s="1">
        <v>39387</v>
      </c>
      <c r="S912" s="1">
        <v>39387</v>
      </c>
      <c r="T912" s="1">
        <v>39387</v>
      </c>
      <c r="W912" t="s">
        <v>2981</v>
      </c>
      <c r="AA912" t="s">
        <v>83</v>
      </c>
      <c r="AD912" t="s">
        <v>4149</v>
      </c>
      <c r="AE912" t="s">
        <v>4150</v>
      </c>
      <c r="AF912" t="s">
        <v>4151</v>
      </c>
      <c r="AK912" t="s">
        <v>4152</v>
      </c>
    </row>
    <row r="913" spans="1:37" x14ac:dyDescent="0.25">
      <c r="A913">
        <v>1911</v>
      </c>
      <c r="B913">
        <v>40236</v>
      </c>
      <c r="C913">
        <v>139705</v>
      </c>
      <c r="E913" t="s">
        <v>37</v>
      </c>
      <c r="F913" t="s">
        <v>4009</v>
      </c>
      <c r="G913">
        <v>27</v>
      </c>
      <c r="I913" t="s">
        <v>2105</v>
      </c>
      <c r="J913">
        <v>5</v>
      </c>
      <c r="K913">
        <v>41</v>
      </c>
      <c r="L913" t="s">
        <v>701</v>
      </c>
      <c r="M913" t="s">
        <v>41</v>
      </c>
      <c r="N913" t="s">
        <v>43</v>
      </c>
      <c r="O913">
        <v>2</v>
      </c>
      <c r="P913" t="s">
        <v>42</v>
      </c>
      <c r="Q913" t="s">
        <v>73</v>
      </c>
      <c r="R913" s="1">
        <v>39387</v>
      </c>
      <c r="S913" s="1">
        <v>39387</v>
      </c>
      <c r="T913" s="1">
        <v>39387</v>
      </c>
      <c r="W913" t="s">
        <v>82</v>
      </c>
      <c r="Z913" t="s">
        <v>4149</v>
      </c>
      <c r="AA913" t="s">
        <v>83</v>
      </c>
      <c r="AC913">
        <v>644029</v>
      </c>
      <c r="AD913" t="s">
        <v>4153</v>
      </c>
      <c r="AE913" t="s">
        <v>4154</v>
      </c>
      <c r="AF913" t="s">
        <v>4155</v>
      </c>
      <c r="AK913" t="s">
        <v>4156</v>
      </c>
    </row>
    <row r="914" spans="1:37" x14ac:dyDescent="0.25">
      <c r="A914">
        <v>1912</v>
      </c>
      <c r="B914">
        <v>41174</v>
      </c>
      <c r="C914">
        <v>139706</v>
      </c>
      <c r="E914" t="s">
        <v>37</v>
      </c>
      <c r="F914" t="s">
        <v>4009</v>
      </c>
      <c r="G914">
        <v>28</v>
      </c>
      <c r="H914" t="s">
        <v>272</v>
      </c>
      <c r="I914" t="s">
        <v>79</v>
      </c>
      <c r="J914">
        <v>5</v>
      </c>
      <c r="K914">
        <v>200</v>
      </c>
      <c r="L914" t="s">
        <v>40</v>
      </c>
      <c r="M914" t="s">
        <v>41</v>
      </c>
      <c r="N914" t="s">
        <v>43</v>
      </c>
      <c r="O914">
        <v>1</v>
      </c>
      <c r="P914" t="s">
        <v>42</v>
      </c>
      <c r="Q914" t="s">
        <v>4157</v>
      </c>
      <c r="R914" s="1">
        <v>40077</v>
      </c>
      <c r="S914" s="1">
        <v>40077</v>
      </c>
      <c r="T914" s="1">
        <v>40077</v>
      </c>
      <c r="W914" t="s">
        <v>82</v>
      </c>
      <c r="AA914" t="s">
        <v>83</v>
      </c>
      <c r="AD914" t="s">
        <v>4158</v>
      </c>
      <c r="AE914" t="s">
        <v>4159</v>
      </c>
      <c r="AF914" t="s">
        <v>4160</v>
      </c>
      <c r="AK914" t="s">
        <v>4161</v>
      </c>
    </row>
    <row r="915" spans="1:37" x14ac:dyDescent="0.25">
      <c r="A915">
        <v>1913</v>
      </c>
      <c r="B915">
        <v>41516</v>
      </c>
      <c r="C915">
        <v>139712</v>
      </c>
      <c r="E915" t="s">
        <v>37</v>
      </c>
      <c r="F915" t="s">
        <v>4009</v>
      </c>
      <c r="G915">
        <v>29</v>
      </c>
      <c r="I915" t="s">
        <v>2105</v>
      </c>
      <c r="J915">
        <v>4</v>
      </c>
      <c r="K915">
        <v>42</v>
      </c>
      <c r="L915" t="s">
        <v>40</v>
      </c>
      <c r="M915" t="s">
        <v>41</v>
      </c>
      <c r="N915" t="s">
        <v>42</v>
      </c>
      <c r="O915">
        <v>5</v>
      </c>
      <c r="P915" t="s">
        <v>42</v>
      </c>
      <c r="Q915" t="s">
        <v>1558</v>
      </c>
      <c r="R915" s="1">
        <v>39387</v>
      </c>
      <c r="S915" s="1">
        <v>39387</v>
      </c>
      <c r="T915" s="1">
        <v>39387</v>
      </c>
      <c r="W915" t="s">
        <v>82</v>
      </c>
      <c r="AA915" t="s">
        <v>83</v>
      </c>
      <c r="AC915">
        <v>644029</v>
      </c>
      <c r="AD915" t="s">
        <v>4162</v>
      </c>
      <c r="AE915" t="s">
        <v>4163</v>
      </c>
      <c r="AF915" t="s">
        <v>4164</v>
      </c>
      <c r="AK915" t="s">
        <v>4165</v>
      </c>
    </row>
    <row r="916" spans="1:37" x14ac:dyDescent="0.25">
      <c r="A916">
        <v>1914</v>
      </c>
      <c r="B916">
        <v>40845</v>
      </c>
      <c r="C916">
        <v>139713</v>
      </c>
      <c r="E916" t="s">
        <v>37</v>
      </c>
      <c r="F916" t="s">
        <v>4009</v>
      </c>
      <c r="G916">
        <v>30</v>
      </c>
      <c r="H916" t="s">
        <v>279</v>
      </c>
      <c r="I916" t="s">
        <v>4166</v>
      </c>
      <c r="J916">
        <v>5</v>
      </c>
      <c r="K916">
        <v>102</v>
      </c>
      <c r="L916" t="s">
        <v>40</v>
      </c>
      <c r="M916" t="s">
        <v>41</v>
      </c>
      <c r="N916" t="s">
        <v>43</v>
      </c>
      <c r="O916">
        <v>1</v>
      </c>
      <c r="P916" t="s">
        <v>42</v>
      </c>
      <c r="Q916" t="s">
        <v>791</v>
      </c>
      <c r="R916" s="1">
        <v>40051</v>
      </c>
      <c r="S916" s="1">
        <v>40051</v>
      </c>
      <c r="T916" s="1">
        <v>40051</v>
      </c>
      <c r="W916" t="s">
        <v>82</v>
      </c>
      <c r="AA916" t="s">
        <v>83</v>
      </c>
      <c r="AD916" t="s">
        <v>4167</v>
      </c>
      <c r="AE916" t="s">
        <v>4168</v>
      </c>
      <c r="AF916" t="s">
        <v>4169</v>
      </c>
      <c r="AK916" t="s">
        <v>4170</v>
      </c>
    </row>
    <row r="917" spans="1:37" x14ac:dyDescent="0.25">
      <c r="A917">
        <v>1915</v>
      </c>
      <c r="B917">
        <v>41773</v>
      </c>
      <c r="C917">
        <v>139714</v>
      </c>
      <c r="E917" t="s">
        <v>37</v>
      </c>
      <c r="F917" t="s">
        <v>4009</v>
      </c>
      <c r="G917">
        <v>30</v>
      </c>
      <c r="H917" t="s">
        <v>454</v>
      </c>
      <c r="I917" t="s">
        <v>4166</v>
      </c>
      <c r="J917">
        <v>5</v>
      </c>
      <c r="K917">
        <v>89</v>
      </c>
      <c r="L917" t="s">
        <v>40</v>
      </c>
      <c r="M917" t="s">
        <v>80</v>
      </c>
      <c r="N917" t="s">
        <v>42</v>
      </c>
      <c r="O917">
        <v>2</v>
      </c>
      <c r="P917" t="s">
        <v>42</v>
      </c>
      <c r="Q917" t="s">
        <v>57</v>
      </c>
      <c r="R917" s="1">
        <v>39415</v>
      </c>
      <c r="S917" s="1">
        <v>39415</v>
      </c>
      <c r="T917" s="1">
        <v>39415</v>
      </c>
      <c r="W917" t="s">
        <v>82</v>
      </c>
      <c r="AA917" t="s">
        <v>83</v>
      </c>
      <c r="AC917">
        <v>644050</v>
      </c>
      <c r="AD917" t="s">
        <v>4171</v>
      </c>
      <c r="AE917" t="s">
        <v>4172</v>
      </c>
      <c r="AF917" t="s">
        <v>4173</v>
      </c>
      <c r="AK917" t="s">
        <v>4174</v>
      </c>
    </row>
    <row r="918" spans="1:37" x14ac:dyDescent="0.25">
      <c r="A918">
        <v>1916</v>
      </c>
      <c r="B918">
        <v>46136</v>
      </c>
      <c r="C918">
        <v>139715</v>
      </c>
      <c r="E918" t="s">
        <v>37</v>
      </c>
      <c r="F918" t="s">
        <v>4009</v>
      </c>
      <c r="G918">
        <v>30</v>
      </c>
      <c r="H918" t="s">
        <v>1040</v>
      </c>
      <c r="I918" t="s">
        <v>4166</v>
      </c>
      <c r="J918">
        <v>5</v>
      </c>
      <c r="K918">
        <v>120</v>
      </c>
      <c r="L918" t="s">
        <v>40</v>
      </c>
      <c r="M918" t="s">
        <v>41</v>
      </c>
      <c r="N918" t="s">
        <v>43</v>
      </c>
      <c r="O918">
        <v>1</v>
      </c>
      <c r="P918" t="s">
        <v>42</v>
      </c>
      <c r="Q918" t="s">
        <v>4175</v>
      </c>
      <c r="R918" s="1">
        <v>40151</v>
      </c>
      <c r="S918" s="1">
        <v>40151</v>
      </c>
      <c r="T918" s="1">
        <v>40151</v>
      </c>
      <c r="W918" t="s">
        <v>82</v>
      </c>
      <c r="Y918" t="s">
        <v>4176</v>
      </c>
      <c r="AA918" t="s">
        <v>83</v>
      </c>
      <c r="AC918">
        <v>644050</v>
      </c>
      <c r="AD918" t="s">
        <v>4177</v>
      </c>
      <c r="AE918" t="s">
        <v>4178</v>
      </c>
      <c r="AF918" t="s">
        <v>4179</v>
      </c>
      <c r="AK918" t="s">
        <v>4180</v>
      </c>
    </row>
    <row r="919" spans="1:37" x14ac:dyDescent="0.25">
      <c r="A919">
        <v>1917</v>
      </c>
      <c r="B919">
        <v>45875</v>
      </c>
      <c r="C919">
        <v>139716</v>
      </c>
      <c r="E919" t="s">
        <v>37</v>
      </c>
      <c r="F919" t="s">
        <v>4009</v>
      </c>
      <c r="G919">
        <v>30</v>
      </c>
      <c r="I919" t="s">
        <v>4166</v>
      </c>
      <c r="J919">
        <v>5</v>
      </c>
      <c r="K919">
        <v>120</v>
      </c>
      <c r="L919" t="s">
        <v>40</v>
      </c>
      <c r="M919" t="s">
        <v>41</v>
      </c>
      <c r="N919" t="s">
        <v>42</v>
      </c>
      <c r="O919">
        <v>1</v>
      </c>
      <c r="P919" t="s">
        <v>42</v>
      </c>
      <c r="Q919" t="s">
        <v>4181</v>
      </c>
      <c r="R919" s="1">
        <v>40151</v>
      </c>
      <c r="S919" s="1">
        <v>40151</v>
      </c>
      <c r="T919" s="1">
        <v>40151</v>
      </c>
      <c r="W919" t="s">
        <v>82</v>
      </c>
      <c r="Y919" t="s">
        <v>4176</v>
      </c>
      <c r="AA919" t="s">
        <v>83</v>
      </c>
      <c r="AC919">
        <v>644050</v>
      </c>
      <c r="AD919" t="s">
        <v>4182</v>
      </c>
      <c r="AE919" t="s">
        <v>4183</v>
      </c>
      <c r="AF919" t="s">
        <v>4184</v>
      </c>
      <c r="AK919" t="s">
        <v>4185</v>
      </c>
    </row>
    <row r="920" spans="1:37" x14ac:dyDescent="0.25">
      <c r="A920">
        <v>1918</v>
      </c>
      <c r="B920">
        <v>41774</v>
      </c>
      <c r="C920">
        <v>139717</v>
      </c>
      <c r="E920" t="s">
        <v>37</v>
      </c>
      <c r="F920" t="s">
        <v>4009</v>
      </c>
      <c r="G920">
        <v>32</v>
      </c>
      <c r="H920" t="s">
        <v>279</v>
      </c>
      <c r="I920" t="s">
        <v>4166</v>
      </c>
      <c r="J920">
        <v>5</v>
      </c>
      <c r="K920">
        <v>171</v>
      </c>
      <c r="L920" t="s">
        <v>40</v>
      </c>
      <c r="M920" t="s">
        <v>80</v>
      </c>
      <c r="N920" t="s">
        <v>42</v>
      </c>
      <c r="O920">
        <v>1</v>
      </c>
      <c r="P920" t="s">
        <v>42</v>
      </c>
      <c r="Q920" t="s">
        <v>4186</v>
      </c>
      <c r="R920" s="1">
        <v>40077</v>
      </c>
      <c r="S920" s="1">
        <v>40077</v>
      </c>
      <c r="T920" s="1">
        <v>40077</v>
      </c>
      <c r="W920" t="s">
        <v>82</v>
      </c>
      <c r="AA920" t="s">
        <v>83</v>
      </c>
      <c r="AD920" t="s">
        <v>4187</v>
      </c>
      <c r="AE920" t="s">
        <v>4188</v>
      </c>
      <c r="AF920" t="s">
        <v>4189</v>
      </c>
      <c r="AK920" t="s">
        <v>4190</v>
      </c>
    </row>
    <row r="921" spans="1:37" x14ac:dyDescent="0.25">
      <c r="A921">
        <v>1919</v>
      </c>
      <c r="B921">
        <v>41762</v>
      </c>
      <c r="C921">
        <v>139719</v>
      </c>
      <c r="E921" t="s">
        <v>37</v>
      </c>
      <c r="F921" t="s">
        <v>4009</v>
      </c>
      <c r="G921">
        <v>33</v>
      </c>
      <c r="I921" t="s">
        <v>2105</v>
      </c>
      <c r="J921">
        <v>4</v>
      </c>
      <c r="K921">
        <v>31</v>
      </c>
      <c r="L921" t="s">
        <v>40</v>
      </c>
      <c r="M921" t="s">
        <v>41</v>
      </c>
      <c r="N921" t="s">
        <v>42</v>
      </c>
      <c r="O921">
        <v>4</v>
      </c>
      <c r="P921" t="s">
        <v>42</v>
      </c>
      <c r="Q921" t="s">
        <v>44</v>
      </c>
      <c r="R921" s="1">
        <v>39387</v>
      </c>
      <c r="S921" s="1">
        <v>39387</v>
      </c>
      <c r="T921" s="1">
        <v>39387</v>
      </c>
      <c r="W921" t="s">
        <v>2981</v>
      </c>
      <c r="AA921" t="s">
        <v>83</v>
      </c>
      <c r="AC921">
        <v>644029</v>
      </c>
      <c r="AD921" t="s">
        <v>4191</v>
      </c>
      <c r="AE921" t="s">
        <v>4192</v>
      </c>
      <c r="AF921" t="s">
        <v>4193</v>
      </c>
      <c r="AK921" t="s">
        <v>4194</v>
      </c>
    </row>
    <row r="922" spans="1:37" x14ac:dyDescent="0.25">
      <c r="A922">
        <v>1920</v>
      </c>
      <c r="B922">
        <v>41776</v>
      </c>
      <c r="C922">
        <v>139720</v>
      </c>
      <c r="E922" t="s">
        <v>37</v>
      </c>
      <c r="F922" t="s">
        <v>4009</v>
      </c>
      <c r="G922">
        <v>34</v>
      </c>
      <c r="H922" t="s">
        <v>272</v>
      </c>
      <c r="I922" t="s">
        <v>4166</v>
      </c>
      <c r="J922">
        <v>5</v>
      </c>
      <c r="K922">
        <v>39</v>
      </c>
      <c r="L922" t="s">
        <v>40</v>
      </c>
      <c r="M922" t="s">
        <v>2945</v>
      </c>
      <c r="N922" t="s">
        <v>42</v>
      </c>
      <c r="O922">
        <v>2</v>
      </c>
      <c r="P922" t="s">
        <v>42</v>
      </c>
      <c r="Q922" t="s">
        <v>4195</v>
      </c>
      <c r="R922" s="1">
        <v>39415</v>
      </c>
      <c r="S922" s="1">
        <v>39415</v>
      </c>
      <c r="T922" s="1">
        <v>39415</v>
      </c>
      <c r="W922" t="s">
        <v>82</v>
      </c>
      <c r="AA922" t="s">
        <v>83</v>
      </c>
      <c r="AD922" t="s">
        <v>4196</v>
      </c>
      <c r="AE922" t="s">
        <v>4197</v>
      </c>
      <c r="AF922" t="s">
        <v>4198</v>
      </c>
      <c r="AK922" t="s">
        <v>4199</v>
      </c>
    </row>
    <row r="923" spans="1:37" x14ac:dyDescent="0.25">
      <c r="A923">
        <v>1921</v>
      </c>
      <c r="B923">
        <v>41777</v>
      </c>
      <c r="C923">
        <v>139721</v>
      </c>
      <c r="E923" t="s">
        <v>37</v>
      </c>
      <c r="F923" t="s">
        <v>4009</v>
      </c>
      <c r="G923">
        <v>34</v>
      </c>
      <c r="H923" t="s">
        <v>279</v>
      </c>
      <c r="I923" t="s">
        <v>4166</v>
      </c>
      <c r="J923">
        <v>5</v>
      </c>
      <c r="K923">
        <v>36</v>
      </c>
      <c r="L923" t="s">
        <v>40</v>
      </c>
      <c r="M923" t="s">
        <v>41</v>
      </c>
      <c r="N923" t="s">
        <v>42</v>
      </c>
      <c r="O923">
        <v>2</v>
      </c>
      <c r="P923" t="s">
        <v>42</v>
      </c>
      <c r="Q923" t="s">
        <v>333</v>
      </c>
      <c r="R923" s="1">
        <v>39415</v>
      </c>
      <c r="S923" s="1">
        <v>39415</v>
      </c>
      <c r="T923" s="1">
        <v>39415</v>
      </c>
      <c r="W923" t="s">
        <v>82</v>
      </c>
      <c r="AA923" t="s">
        <v>83</v>
      </c>
      <c r="AD923" t="s">
        <v>4200</v>
      </c>
      <c r="AE923" t="s">
        <v>4201</v>
      </c>
      <c r="AF923" t="s">
        <v>4202</v>
      </c>
      <c r="AK923" t="s">
        <v>4203</v>
      </c>
    </row>
    <row r="924" spans="1:37" x14ac:dyDescent="0.25">
      <c r="A924">
        <v>1922</v>
      </c>
      <c r="B924">
        <v>41481</v>
      </c>
      <c r="C924">
        <v>139722</v>
      </c>
      <c r="E924" t="s">
        <v>37</v>
      </c>
      <c r="F924" t="s">
        <v>4009</v>
      </c>
      <c r="G924">
        <v>34</v>
      </c>
      <c r="H924" t="s">
        <v>454</v>
      </c>
      <c r="I924" t="s">
        <v>4166</v>
      </c>
      <c r="J924">
        <v>5</v>
      </c>
      <c r="K924">
        <v>38</v>
      </c>
      <c r="L924" t="s">
        <v>701</v>
      </c>
      <c r="M924" t="s">
        <v>41</v>
      </c>
      <c r="N924" t="s">
        <v>43</v>
      </c>
      <c r="O924">
        <v>2</v>
      </c>
      <c r="P924" t="s">
        <v>42</v>
      </c>
      <c r="Q924" t="s">
        <v>81</v>
      </c>
      <c r="R924" s="1">
        <v>39415</v>
      </c>
      <c r="S924" s="1">
        <v>39415</v>
      </c>
      <c r="T924" s="1">
        <v>39415</v>
      </c>
      <c r="W924" t="s">
        <v>82</v>
      </c>
      <c r="Z924" t="s">
        <v>4200</v>
      </c>
      <c r="AA924" t="s">
        <v>83</v>
      </c>
      <c r="AC924">
        <v>644050</v>
      </c>
      <c r="AD924" t="s">
        <v>4204</v>
      </c>
      <c r="AE924" t="s">
        <v>4205</v>
      </c>
      <c r="AF924" t="s">
        <v>4206</v>
      </c>
      <c r="AK924" t="s">
        <v>4207</v>
      </c>
    </row>
    <row r="925" spans="1:37" x14ac:dyDescent="0.25">
      <c r="A925">
        <v>1923</v>
      </c>
      <c r="B925">
        <v>41778</v>
      </c>
      <c r="C925">
        <v>139723</v>
      </c>
      <c r="E925" t="s">
        <v>37</v>
      </c>
      <c r="F925" t="s">
        <v>4009</v>
      </c>
      <c r="G925">
        <v>34</v>
      </c>
      <c r="H925" t="s">
        <v>1040</v>
      </c>
      <c r="I925" t="s">
        <v>4166</v>
      </c>
      <c r="J925">
        <v>5</v>
      </c>
      <c r="K925">
        <v>80</v>
      </c>
      <c r="L925" t="s">
        <v>40</v>
      </c>
      <c r="M925" t="s">
        <v>80</v>
      </c>
      <c r="N925" t="s">
        <v>42</v>
      </c>
      <c r="O925">
        <v>4</v>
      </c>
      <c r="P925" t="s">
        <v>42</v>
      </c>
      <c r="Q925" t="s">
        <v>622</v>
      </c>
      <c r="R925" s="1">
        <v>39415</v>
      </c>
      <c r="S925" s="1">
        <v>39415</v>
      </c>
      <c r="T925" s="1">
        <v>39415</v>
      </c>
      <c r="W925" t="s">
        <v>82</v>
      </c>
      <c r="AA925" t="s">
        <v>83</v>
      </c>
      <c r="AD925" t="s">
        <v>4208</v>
      </c>
      <c r="AE925" t="s">
        <v>4209</v>
      </c>
      <c r="AF925" t="s">
        <v>4210</v>
      </c>
      <c r="AK925" t="s">
        <v>4211</v>
      </c>
    </row>
    <row r="926" spans="1:37" x14ac:dyDescent="0.25">
      <c r="A926">
        <v>1924</v>
      </c>
      <c r="B926">
        <v>41775</v>
      </c>
      <c r="C926">
        <v>139724</v>
      </c>
      <c r="E926" t="s">
        <v>37</v>
      </c>
      <c r="F926" t="s">
        <v>4009</v>
      </c>
      <c r="G926">
        <v>34</v>
      </c>
      <c r="I926" t="s">
        <v>4166</v>
      </c>
      <c r="J926">
        <v>5</v>
      </c>
      <c r="K926">
        <v>64</v>
      </c>
      <c r="L926" t="s">
        <v>40</v>
      </c>
      <c r="M926" t="s">
        <v>41</v>
      </c>
      <c r="N926" t="s">
        <v>42</v>
      </c>
      <c r="O926">
        <v>4</v>
      </c>
      <c r="P926" t="s">
        <v>42</v>
      </c>
      <c r="Q926" t="s">
        <v>333</v>
      </c>
      <c r="R926" s="1">
        <v>39415</v>
      </c>
      <c r="S926" s="1">
        <v>39415</v>
      </c>
      <c r="T926" s="1">
        <v>39415</v>
      </c>
      <c r="W926" t="s">
        <v>82</v>
      </c>
      <c r="AA926" t="s">
        <v>83</v>
      </c>
      <c r="AC926">
        <v>644001</v>
      </c>
      <c r="AD926" t="s">
        <v>4212</v>
      </c>
      <c r="AE926" t="s">
        <v>4213</v>
      </c>
      <c r="AF926" t="s">
        <v>4214</v>
      </c>
      <c r="AK926" t="s">
        <v>4215</v>
      </c>
    </row>
    <row r="927" spans="1:37" x14ac:dyDescent="0.25">
      <c r="A927">
        <v>1925</v>
      </c>
      <c r="B927">
        <v>41763</v>
      </c>
      <c r="C927">
        <v>139725</v>
      </c>
      <c r="E927" t="s">
        <v>37</v>
      </c>
      <c r="F927" t="s">
        <v>4009</v>
      </c>
      <c r="G927">
        <v>35</v>
      </c>
      <c r="I927" t="s">
        <v>2105</v>
      </c>
      <c r="J927">
        <v>4</v>
      </c>
      <c r="K927">
        <v>40</v>
      </c>
      <c r="L927" t="s">
        <v>701</v>
      </c>
      <c r="M927" t="s">
        <v>41</v>
      </c>
      <c r="N927" t="s">
        <v>42</v>
      </c>
      <c r="O927">
        <v>4</v>
      </c>
      <c r="P927" t="s">
        <v>42</v>
      </c>
      <c r="Q927" t="s">
        <v>1534</v>
      </c>
      <c r="R927" s="1">
        <v>39387</v>
      </c>
      <c r="S927" s="1">
        <v>39387</v>
      </c>
      <c r="T927" s="1">
        <v>39387</v>
      </c>
      <c r="W927" t="s">
        <v>2981</v>
      </c>
      <c r="Z927" t="s">
        <v>4216</v>
      </c>
      <c r="AA927" t="s">
        <v>83</v>
      </c>
      <c r="AD927" t="s">
        <v>4217</v>
      </c>
      <c r="AE927" t="s">
        <v>4218</v>
      </c>
      <c r="AF927" t="s">
        <v>4219</v>
      </c>
      <c r="AK927" t="s">
        <v>4220</v>
      </c>
    </row>
    <row r="928" spans="1:37" x14ac:dyDescent="0.25">
      <c r="A928">
        <v>1926</v>
      </c>
      <c r="B928">
        <v>41780</v>
      </c>
      <c r="C928">
        <v>139726</v>
      </c>
      <c r="E928" t="s">
        <v>37</v>
      </c>
      <c r="F928" t="s">
        <v>4009</v>
      </c>
      <c r="G928">
        <v>36</v>
      </c>
      <c r="H928" t="s">
        <v>272</v>
      </c>
      <c r="I928" t="s">
        <v>4166</v>
      </c>
      <c r="J928">
        <v>5</v>
      </c>
      <c r="K928">
        <v>80</v>
      </c>
      <c r="L928" t="s">
        <v>40</v>
      </c>
      <c r="M928" t="s">
        <v>41</v>
      </c>
      <c r="N928" t="s">
        <v>42</v>
      </c>
      <c r="O928">
        <v>4</v>
      </c>
      <c r="P928" t="s">
        <v>42</v>
      </c>
      <c r="Q928" t="s">
        <v>57</v>
      </c>
      <c r="R928" s="1">
        <v>39415</v>
      </c>
      <c r="S928" s="1">
        <v>39415</v>
      </c>
      <c r="T928" s="1">
        <v>39415</v>
      </c>
      <c r="W928" t="s">
        <v>82</v>
      </c>
      <c r="AA928" t="s">
        <v>83</v>
      </c>
      <c r="AD928" t="s">
        <v>4221</v>
      </c>
      <c r="AE928" t="s">
        <v>4222</v>
      </c>
      <c r="AF928" t="s">
        <v>4223</v>
      </c>
      <c r="AK928" t="s">
        <v>4224</v>
      </c>
    </row>
    <row r="929" spans="1:37" x14ac:dyDescent="0.25">
      <c r="A929">
        <v>1927</v>
      </c>
      <c r="B929">
        <v>41779</v>
      </c>
      <c r="C929">
        <v>139727</v>
      </c>
      <c r="E929" t="s">
        <v>37</v>
      </c>
      <c r="F929" t="s">
        <v>4009</v>
      </c>
      <c r="G929">
        <v>36</v>
      </c>
      <c r="I929" t="s">
        <v>4166</v>
      </c>
      <c r="J929">
        <v>5</v>
      </c>
      <c r="K929">
        <v>64</v>
      </c>
      <c r="L929" t="s">
        <v>40</v>
      </c>
      <c r="M929" t="s">
        <v>41</v>
      </c>
      <c r="N929" t="s">
        <v>42</v>
      </c>
      <c r="O929">
        <v>4</v>
      </c>
      <c r="P929" t="s">
        <v>42</v>
      </c>
      <c r="Q929" t="s">
        <v>333</v>
      </c>
      <c r="R929" s="1">
        <v>39415</v>
      </c>
      <c r="S929" s="1">
        <v>39415</v>
      </c>
      <c r="T929" s="1">
        <v>39415</v>
      </c>
      <c r="W929" t="s">
        <v>82</v>
      </c>
      <c r="AA929" t="s">
        <v>83</v>
      </c>
      <c r="AD929" t="s">
        <v>4225</v>
      </c>
      <c r="AE929" t="s">
        <v>4226</v>
      </c>
      <c r="AF929" t="s">
        <v>4227</v>
      </c>
      <c r="AK929" t="s">
        <v>4228</v>
      </c>
    </row>
    <row r="930" spans="1:37" x14ac:dyDescent="0.25">
      <c r="A930">
        <v>1928</v>
      </c>
      <c r="B930">
        <v>41511</v>
      </c>
      <c r="C930">
        <v>139728</v>
      </c>
      <c r="E930" t="s">
        <v>37</v>
      </c>
      <c r="F930" t="s">
        <v>4009</v>
      </c>
      <c r="G930">
        <v>37</v>
      </c>
      <c r="H930" t="s">
        <v>272</v>
      </c>
      <c r="I930" t="s">
        <v>4229</v>
      </c>
      <c r="J930">
        <v>5</v>
      </c>
      <c r="K930">
        <v>149</v>
      </c>
      <c r="L930" t="s">
        <v>40</v>
      </c>
      <c r="M930" t="s">
        <v>41</v>
      </c>
      <c r="N930" t="s">
        <v>43</v>
      </c>
      <c r="O930">
        <v>1</v>
      </c>
      <c r="P930" t="s">
        <v>42</v>
      </c>
      <c r="Q930" t="s">
        <v>781</v>
      </c>
      <c r="R930" s="1">
        <v>40387</v>
      </c>
      <c r="S930" s="1">
        <v>40387</v>
      </c>
      <c r="T930" s="1">
        <v>40387</v>
      </c>
      <c r="W930" t="s">
        <v>82</v>
      </c>
      <c r="Y930" t="s">
        <v>776</v>
      </c>
      <c r="AA930" t="s">
        <v>83</v>
      </c>
      <c r="AD930" t="s">
        <v>4230</v>
      </c>
      <c r="AE930" t="s">
        <v>4231</v>
      </c>
      <c r="AF930" t="s">
        <v>4232</v>
      </c>
      <c r="AK930" t="s">
        <v>4233</v>
      </c>
    </row>
    <row r="931" spans="1:37" x14ac:dyDescent="0.25">
      <c r="A931">
        <v>1929</v>
      </c>
      <c r="B931">
        <v>41764</v>
      </c>
      <c r="C931">
        <v>139729</v>
      </c>
      <c r="E931" t="s">
        <v>37</v>
      </c>
      <c r="F931" t="s">
        <v>4009</v>
      </c>
      <c r="G931">
        <v>37</v>
      </c>
      <c r="I931" t="s">
        <v>2105</v>
      </c>
      <c r="J931">
        <v>5</v>
      </c>
      <c r="K931">
        <v>52</v>
      </c>
      <c r="L931" t="s">
        <v>40</v>
      </c>
      <c r="M931" t="s">
        <v>41</v>
      </c>
      <c r="N931" t="s">
        <v>42</v>
      </c>
      <c r="O931">
        <v>5</v>
      </c>
      <c r="P931" t="s">
        <v>42</v>
      </c>
      <c r="Q931" t="s">
        <v>333</v>
      </c>
      <c r="R931" s="1">
        <v>39387</v>
      </c>
      <c r="S931" s="1">
        <v>39387</v>
      </c>
      <c r="T931" s="1">
        <v>39387</v>
      </c>
      <c r="W931" t="s">
        <v>82</v>
      </c>
      <c r="AA931" t="s">
        <v>83</v>
      </c>
      <c r="AD931" t="s">
        <v>4234</v>
      </c>
      <c r="AE931" t="s">
        <v>4235</v>
      </c>
      <c r="AF931" t="s">
        <v>4236</v>
      </c>
      <c r="AK931" t="s">
        <v>4237</v>
      </c>
    </row>
    <row r="932" spans="1:37" x14ac:dyDescent="0.25">
      <c r="A932">
        <v>1930</v>
      </c>
      <c r="B932">
        <v>41781</v>
      </c>
      <c r="C932">
        <v>139730</v>
      </c>
      <c r="E932" t="s">
        <v>37</v>
      </c>
      <c r="F932" t="s">
        <v>4009</v>
      </c>
      <c r="G932">
        <v>38</v>
      </c>
      <c r="H932" t="s">
        <v>272</v>
      </c>
      <c r="I932" t="s">
        <v>4166</v>
      </c>
      <c r="J932">
        <v>5</v>
      </c>
      <c r="K932">
        <v>80</v>
      </c>
      <c r="L932" t="s">
        <v>40</v>
      </c>
      <c r="M932" t="s">
        <v>80</v>
      </c>
      <c r="N932" t="s">
        <v>42</v>
      </c>
      <c r="O932">
        <v>4</v>
      </c>
      <c r="P932" t="s">
        <v>42</v>
      </c>
      <c r="Q932" t="s">
        <v>57</v>
      </c>
      <c r="R932" s="1">
        <v>39415</v>
      </c>
      <c r="S932" s="1">
        <v>39415</v>
      </c>
      <c r="T932" s="1">
        <v>39415</v>
      </c>
      <c r="W932" t="s">
        <v>82</v>
      </c>
      <c r="AA932" t="s">
        <v>83</v>
      </c>
      <c r="AD932" t="s">
        <v>4238</v>
      </c>
      <c r="AE932" t="s">
        <v>4239</v>
      </c>
      <c r="AF932" t="s">
        <v>4240</v>
      </c>
      <c r="AK932" t="s">
        <v>4241</v>
      </c>
    </row>
    <row r="933" spans="1:37" x14ac:dyDescent="0.25">
      <c r="A933">
        <v>1931</v>
      </c>
      <c r="B933">
        <v>41782</v>
      </c>
      <c r="C933">
        <v>139731</v>
      </c>
      <c r="E933" t="s">
        <v>37</v>
      </c>
      <c r="F933" t="s">
        <v>4009</v>
      </c>
      <c r="G933">
        <v>38</v>
      </c>
      <c r="H933" t="s">
        <v>279</v>
      </c>
      <c r="I933" t="s">
        <v>4166</v>
      </c>
      <c r="J933">
        <v>5</v>
      </c>
      <c r="K933">
        <v>80</v>
      </c>
      <c r="L933" t="s">
        <v>40</v>
      </c>
      <c r="M933" t="s">
        <v>41</v>
      </c>
      <c r="N933" t="s">
        <v>42</v>
      </c>
      <c r="O933">
        <v>4</v>
      </c>
      <c r="P933" t="s">
        <v>42</v>
      </c>
      <c r="Q933" t="s">
        <v>333</v>
      </c>
      <c r="R933" s="1">
        <v>39415</v>
      </c>
      <c r="S933" s="1">
        <v>39415</v>
      </c>
      <c r="T933" s="1">
        <v>39415</v>
      </c>
      <c r="W933" t="s">
        <v>82</v>
      </c>
      <c r="AA933" t="s">
        <v>83</v>
      </c>
      <c r="AC933">
        <v>644029</v>
      </c>
      <c r="AD933" t="s">
        <v>4242</v>
      </c>
      <c r="AE933" t="s">
        <v>4243</v>
      </c>
      <c r="AF933" t="s">
        <v>4244</v>
      </c>
      <c r="AK933" t="s">
        <v>4245</v>
      </c>
    </row>
    <row r="934" spans="1:37" x14ac:dyDescent="0.25">
      <c r="A934">
        <v>1932</v>
      </c>
      <c r="B934">
        <v>41657</v>
      </c>
      <c r="C934">
        <v>139732</v>
      </c>
      <c r="E934" t="s">
        <v>37</v>
      </c>
      <c r="F934" t="s">
        <v>4009</v>
      </c>
      <c r="G934">
        <v>38</v>
      </c>
      <c r="H934" t="s">
        <v>454</v>
      </c>
      <c r="I934" t="s">
        <v>4064</v>
      </c>
      <c r="J934">
        <v>5</v>
      </c>
      <c r="K934">
        <v>80</v>
      </c>
      <c r="L934" t="s">
        <v>40</v>
      </c>
      <c r="M934" t="s">
        <v>41</v>
      </c>
      <c r="N934" t="s">
        <v>42</v>
      </c>
      <c r="O934">
        <v>4</v>
      </c>
      <c r="P934" t="s">
        <v>42</v>
      </c>
      <c r="Q934" t="s">
        <v>57</v>
      </c>
      <c r="R934" s="1">
        <v>39345</v>
      </c>
      <c r="S934" s="1">
        <v>39345</v>
      </c>
      <c r="T934" s="1">
        <v>39345</v>
      </c>
      <c r="W934" t="s">
        <v>82</v>
      </c>
      <c r="AA934" t="s">
        <v>83</v>
      </c>
      <c r="AD934" t="s">
        <v>4246</v>
      </c>
      <c r="AE934" t="s">
        <v>4247</v>
      </c>
      <c r="AF934" t="s">
        <v>4248</v>
      </c>
      <c r="AK934" t="s">
        <v>4249</v>
      </c>
    </row>
    <row r="935" spans="1:37" x14ac:dyDescent="0.25">
      <c r="A935">
        <v>1933</v>
      </c>
      <c r="B935">
        <v>41658</v>
      </c>
      <c r="C935">
        <v>139733</v>
      </c>
      <c r="E935" t="s">
        <v>37</v>
      </c>
      <c r="F935" t="s">
        <v>4009</v>
      </c>
      <c r="G935">
        <v>38</v>
      </c>
      <c r="H935" t="s">
        <v>1040</v>
      </c>
      <c r="I935" t="s">
        <v>4064</v>
      </c>
      <c r="J935">
        <v>5</v>
      </c>
      <c r="K935">
        <v>80</v>
      </c>
      <c r="L935" t="s">
        <v>40</v>
      </c>
      <c r="M935" t="s">
        <v>80</v>
      </c>
      <c r="N935" t="s">
        <v>42</v>
      </c>
      <c r="O935">
        <v>4</v>
      </c>
      <c r="P935" t="s">
        <v>42</v>
      </c>
      <c r="Q935" t="s">
        <v>57</v>
      </c>
      <c r="R935" s="1">
        <v>39345</v>
      </c>
      <c r="S935" s="1">
        <v>39345</v>
      </c>
      <c r="T935" s="1">
        <v>39345</v>
      </c>
      <c r="W935" t="s">
        <v>103</v>
      </c>
      <c r="AA935" t="s">
        <v>83</v>
      </c>
      <c r="AD935" t="s">
        <v>4250</v>
      </c>
      <c r="AE935" t="s">
        <v>4251</v>
      </c>
      <c r="AF935" t="s">
        <v>4252</v>
      </c>
      <c r="AK935" t="s">
        <v>4253</v>
      </c>
    </row>
    <row r="936" spans="1:37" x14ac:dyDescent="0.25">
      <c r="A936">
        <v>1934</v>
      </c>
      <c r="B936">
        <v>41656</v>
      </c>
      <c r="C936">
        <v>139735</v>
      </c>
      <c r="E936" t="s">
        <v>37</v>
      </c>
      <c r="F936" t="s">
        <v>4009</v>
      </c>
      <c r="G936">
        <v>38</v>
      </c>
      <c r="I936" t="s">
        <v>4064</v>
      </c>
      <c r="J936">
        <v>5</v>
      </c>
      <c r="K936">
        <v>64</v>
      </c>
      <c r="L936" t="s">
        <v>40</v>
      </c>
      <c r="M936" t="s">
        <v>41</v>
      </c>
      <c r="N936" t="s">
        <v>42</v>
      </c>
      <c r="O936">
        <v>4</v>
      </c>
      <c r="P936" t="s">
        <v>42</v>
      </c>
      <c r="Q936" t="s">
        <v>333</v>
      </c>
      <c r="R936" s="1">
        <v>39345</v>
      </c>
      <c r="S936" s="1">
        <v>39345</v>
      </c>
      <c r="T936" s="1">
        <v>39345</v>
      </c>
      <c r="W936" t="s">
        <v>82</v>
      </c>
      <c r="AA936" t="s">
        <v>83</v>
      </c>
      <c r="AC936">
        <v>644029</v>
      </c>
      <c r="AD936" t="s">
        <v>4254</v>
      </c>
      <c r="AE936" t="s">
        <v>4255</v>
      </c>
      <c r="AF936" t="s">
        <v>4256</v>
      </c>
      <c r="AK936" t="s">
        <v>4257</v>
      </c>
    </row>
    <row r="937" spans="1:37" x14ac:dyDescent="0.25">
      <c r="A937">
        <v>1935</v>
      </c>
      <c r="B937">
        <v>41643</v>
      </c>
      <c r="C937">
        <v>139736</v>
      </c>
      <c r="E937" t="s">
        <v>37</v>
      </c>
      <c r="F937" t="s">
        <v>4009</v>
      </c>
      <c r="G937">
        <v>40</v>
      </c>
      <c r="H937" t="s">
        <v>272</v>
      </c>
      <c r="I937" t="s">
        <v>4064</v>
      </c>
      <c r="J937">
        <v>5</v>
      </c>
      <c r="K937">
        <v>60</v>
      </c>
      <c r="L937" t="s">
        <v>40</v>
      </c>
      <c r="M937" t="s">
        <v>80</v>
      </c>
      <c r="N937" t="s">
        <v>42</v>
      </c>
      <c r="O937">
        <v>3</v>
      </c>
      <c r="P937" t="s">
        <v>42</v>
      </c>
      <c r="Q937" t="s">
        <v>57</v>
      </c>
      <c r="R937" s="1">
        <v>39345</v>
      </c>
      <c r="S937" s="1">
        <v>39345</v>
      </c>
      <c r="T937" s="1">
        <v>39345</v>
      </c>
      <c r="W937" t="s">
        <v>82</v>
      </c>
      <c r="AA937" t="s">
        <v>83</v>
      </c>
      <c r="AD937" t="s">
        <v>4258</v>
      </c>
      <c r="AE937" t="s">
        <v>4259</v>
      </c>
      <c r="AF937" t="s">
        <v>4260</v>
      </c>
      <c r="AK937" t="s">
        <v>4261</v>
      </c>
    </row>
    <row r="938" spans="1:37" x14ac:dyDescent="0.25">
      <c r="A938">
        <v>1936</v>
      </c>
      <c r="B938">
        <v>41659</v>
      </c>
      <c r="C938">
        <v>139738</v>
      </c>
      <c r="E938" t="s">
        <v>37</v>
      </c>
      <c r="F938" t="s">
        <v>4009</v>
      </c>
      <c r="G938">
        <v>40</v>
      </c>
      <c r="I938" t="s">
        <v>4166</v>
      </c>
      <c r="J938">
        <v>5</v>
      </c>
      <c r="K938">
        <v>68</v>
      </c>
      <c r="L938" t="s">
        <v>40</v>
      </c>
      <c r="M938" t="s">
        <v>80</v>
      </c>
      <c r="N938" t="s">
        <v>42</v>
      </c>
      <c r="O938">
        <v>4</v>
      </c>
      <c r="P938" t="s">
        <v>42</v>
      </c>
      <c r="Q938" t="s">
        <v>102</v>
      </c>
      <c r="R938" s="1">
        <v>40291</v>
      </c>
      <c r="S938" s="1">
        <v>40291</v>
      </c>
      <c r="T938" s="1">
        <v>40291</v>
      </c>
      <c r="W938" t="s">
        <v>82</v>
      </c>
      <c r="AA938" t="s">
        <v>83</v>
      </c>
      <c r="AC938">
        <v>644050</v>
      </c>
      <c r="AD938" t="s">
        <v>4262</v>
      </c>
      <c r="AE938" t="s">
        <v>4263</v>
      </c>
      <c r="AF938" t="s">
        <v>4264</v>
      </c>
      <c r="AK938" t="s">
        <v>4265</v>
      </c>
    </row>
    <row r="939" spans="1:37" x14ac:dyDescent="0.25">
      <c r="A939">
        <v>1937</v>
      </c>
      <c r="B939">
        <v>44737</v>
      </c>
      <c r="C939">
        <v>139741</v>
      </c>
      <c r="E939" t="s">
        <v>37</v>
      </c>
      <c r="F939" t="s">
        <v>4009</v>
      </c>
      <c r="G939">
        <v>42</v>
      </c>
      <c r="H939" t="s">
        <v>454</v>
      </c>
      <c r="I939" t="s">
        <v>4064</v>
      </c>
      <c r="J939">
        <v>5</v>
      </c>
      <c r="K939">
        <v>122</v>
      </c>
      <c r="L939" t="s">
        <v>40</v>
      </c>
      <c r="M939" t="s">
        <v>41</v>
      </c>
      <c r="N939" t="s">
        <v>43</v>
      </c>
      <c r="O939">
        <v>2</v>
      </c>
      <c r="P939" t="s">
        <v>43</v>
      </c>
      <c r="Q939" t="s">
        <v>996</v>
      </c>
      <c r="R939" s="1">
        <v>40051</v>
      </c>
      <c r="S939" s="1">
        <v>40051</v>
      </c>
      <c r="T939" s="1">
        <v>40051</v>
      </c>
      <c r="W939" t="s">
        <v>82</v>
      </c>
      <c r="AA939" t="s">
        <v>83</v>
      </c>
      <c r="AD939" t="s">
        <v>4266</v>
      </c>
      <c r="AE939" t="s">
        <v>4267</v>
      </c>
      <c r="AF939" t="s">
        <v>4268</v>
      </c>
      <c r="AK939" t="s">
        <v>4269</v>
      </c>
    </row>
    <row r="940" spans="1:37" x14ac:dyDescent="0.25">
      <c r="A940">
        <v>1938</v>
      </c>
      <c r="B940">
        <v>41660</v>
      </c>
      <c r="C940">
        <v>139743</v>
      </c>
      <c r="E940" t="s">
        <v>37</v>
      </c>
      <c r="F940" t="s">
        <v>4009</v>
      </c>
      <c r="G940">
        <v>42</v>
      </c>
      <c r="I940" t="s">
        <v>4064</v>
      </c>
      <c r="J940">
        <v>5</v>
      </c>
      <c r="K940">
        <v>70</v>
      </c>
      <c r="L940" t="s">
        <v>40</v>
      </c>
      <c r="M940" t="s">
        <v>41</v>
      </c>
      <c r="N940" t="s">
        <v>42</v>
      </c>
      <c r="O940">
        <v>4</v>
      </c>
      <c r="P940" t="s">
        <v>42</v>
      </c>
      <c r="Q940" t="s">
        <v>333</v>
      </c>
      <c r="R940" s="1">
        <v>39345</v>
      </c>
      <c r="S940" s="1">
        <v>39345</v>
      </c>
      <c r="T940" s="1">
        <v>39345</v>
      </c>
      <c r="W940" t="s">
        <v>82</v>
      </c>
      <c r="AA940" t="s">
        <v>83</v>
      </c>
      <c r="AC940">
        <v>644050</v>
      </c>
      <c r="AD940" t="s">
        <v>4270</v>
      </c>
      <c r="AE940" t="s">
        <v>4271</v>
      </c>
      <c r="AF940" t="s">
        <v>4272</v>
      </c>
      <c r="AK940" t="s">
        <v>4273</v>
      </c>
    </row>
    <row r="941" spans="1:37" x14ac:dyDescent="0.25">
      <c r="A941">
        <v>1939</v>
      </c>
      <c r="B941">
        <v>40924</v>
      </c>
      <c r="C941">
        <v>139744</v>
      </c>
      <c r="E941" t="s">
        <v>37</v>
      </c>
      <c r="F941" t="s">
        <v>4009</v>
      </c>
      <c r="G941">
        <v>43</v>
      </c>
      <c r="H941" t="s">
        <v>272</v>
      </c>
      <c r="I941" t="s">
        <v>4229</v>
      </c>
      <c r="J941">
        <v>5</v>
      </c>
      <c r="K941">
        <v>40</v>
      </c>
      <c r="L941" t="s">
        <v>4073</v>
      </c>
      <c r="M941" t="s">
        <v>1184</v>
      </c>
      <c r="N941" t="s">
        <v>42</v>
      </c>
      <c r="O941">
        <v>2</v>
      </c>
      <c r="P941" t="s">
        <v>42</v>
      </c>
      <c r="Q941" t="s">
        <v>1273</v>
      </c>
      <c r="R941" s="1">
        <v>39427</v>
      </c>
      <c r="S941" s="1">
        <v>39427</v>
      </c>
      <c r="T941" s="1">
        <v>39427</v>
      </c>
      <c r="W941" t="s">
        <v>82</v>
      </c>
      <c r="AA941" t="s">
        <v>83</v>
      </c>
      <c r="AD941" t="s">
        <v>4274</v>
      </c>
      <c r="AE941" t="s">
        <v>4275</v>
      </c>
      <c r="AF941" t="s">
        <v>4276</v>
      </c>
      <c r="AK941" t="s">
        <v>4277</v>
      </c>
    </row>
    <row r="942" spans="1:37" x14ac:dyDescent="0.25">
      <c r="A942">
        <v>1940</v>
      </c>
      <c r="B942">
        <v>41398</v>
      </c>
      <c r="C942">
        <v>139745</v>
      </c>
      <c r="E942" t="s">
        <v>37</v>
      </c>
      <c r="F942" t="s">
        <v>4009</v>
      </c>
      <c r="G942">
        <v>43</v>
      </c>
      <c r="I942" t="s">
        <v>4229</v>
      </c>
      <c r="J942">
        <v>5</v>
      </c>
      <c r="K942">
        <v>60</v>
      </c>
      <c r="L942" t="s">
        <v>40</v>
      </c>
      <c r="M942" t="s">
        <v>80</v>
      </c>
      <c r="N942" t="s">
        <v>42</v>
      </c>
      <c r="O942">
        <v>4</v>
      </c>
      <c r="P942" t="s">
        <v>42</v>
      </c>
      <c r="Q942" t="s">
        <v>44</v>
      </c>
      <c r="R942" s="1">
        <v>39427</v>
      </c>
      <c r="S942" s="1">
        <v>39427</v>
      </c>
      <c r="T942" s="1">
        <v>39427</v>
      </c>
      <c r="W942" t="s">
        <v>103</v>
      </c>
      <c r="AA942" t="s">
        <v>83</v>
      </c>
      <c r="AC942">
        <v>644029</v>
      </c>
      <c r="AD942" t="s">
        <v>4278</v>
      </c>
      <c r="AE942" t="s">
        <v>4279</v>
      </c>
      <c r="AF942" t="s">
        <v>4280</v>
      </c>
      <c r="AK942" t="s">
        <v>4281</v>
      </c>
    </row>
    <row r="943" spans="1:37" x14ac:dyDescent="0.25">
      <c r="A943">
        <v>1941</v>
      </c>
      <c r="B943">
        <v>41663</v>
      </c>
      <c r="C943">
        <v>139746</v>
      </c>
      <c r="E943" t="s">
        <v>37</v>
      </c>
      <c r="F943" t="s">
        <v>4009</v>
      </c>
      <c r="G943">
        <v>44</v>
      </c>
      <c r="H943" t="s">
        <v>272</v>
      </c>
      <c r="I943" t="s">
        <v>4064</v>
      </c>
      <c r="J943">
        <v>5</v>
      </c>
      <c r="K943">
        <v>60</v>
      </c>
      <c r="L943" t="s">
        <v>40</v>
      </c>
      <c r="M943" t="s">
        <v>41</v>
      </c>
      <c r="N943" t="s">
        <v>42</v>
      </c>
      <c r="O943">
        <v>3</v>
      </c>
      <c r="P943" t="s">
        <v>42</v>
      </c>
      <c r="Q943" t="s">
        <v>57</v>
      </c>
      <c r="R943" s="1">
        <v>39345</v>
      </c>
      <c r="S943" s="1">
        <v>39345</v>
      </c>
      <c r="T943" s="1">
        <v>39345</v>
      </c>
      <c r="W943" t="s">
        <v>82</v>
      </c>
      <c r="AA943" t="s">
        <v>83</v>
      </c>
      <c r="AD943" t="s">
        <v>4282</v>
      </c>
      <c r="AE943" t="s">
        <v>4283</v>
      </c>
      <c r="AF943" t="s">
        <v>4284</v>
      </c>
      <c r="AK943" t="s">
        <v>4285</v>
      </c>
    </row>
    <row r="944" spans="1:37" x14ac:dyDescent="0.25">
      <c r="A944">
        <v>1942</v>
      </c>
      <c r="B944">
        <v>41662</v>
      </c>
      <c r="C944">
        <v>139749</v>
      </c>
      <c r="E944" t="s">
        <v>37</v>
      </c>
      <c r="F944" t="s">
        <v>4009</v>
      </c>
      <c r="G944">
        <v>44</v>
      </c>
      <c r="I944" t="s">
        <v>4064</v>
      </c>
      <c r="J944">
        <v>5</v>
      </c>
      <c r="K944">
        <v>64</v>
      </c>
      <c r="L944" t="s">
        <v>40</v>
      </c>
      <c r="M944" t="s">
        <v>41</v>
      </c>
      <c r="N944" t="s">
        <v>42</v>
      </c>
      <c r="O944">
        <v>4</v>
      </c>
      <c r="P944" t="s">
        <v>42</v>
      </c>
      <c r="Q944" t="s">
        <v>44</v>
      </c>
      <c r="R944" s="1">
        <v>39345</v>
      </c>
      <c r="S944" s="1">
        <v>39345</v>
      </c>
      <c r="T944" s="1">
        <v>39345</v>
      </c>
      <c r="W944" t="s">
        <v>320</v>
      </c>
      <c r="AA944" t="s">
        <v>83</v>
      </c>
      <c r="AC944">
        <v>644050</v>
      </c>
      <c r="AD944" t="s">
        <v>4286</v>
      </c>
      <c r="AE944" t="s">
        <v>4287</v>
      </c>
      <c r="AF944" t="s">
        <v>4288</v>
      </c>
      <c r="AK944" t="s">
        <v>4289</v>
      </c>
    </row>
    <row r="945" spans="1:37" x14ac:dyDescent="0.25">
      <c r="A945">
        <v>1943</v>
      </c>
      <c r="B945">
        <v>41920</v>
      </c>
      <c r="C945">
        <v>139750</v>
      </c>
      <c r="E945" t="s">
        <v>37</v>
      </c>
      <c r="F945" t="s">
        <v>4009</v>
      </c>
      <c r="G945">
        <v>45</v>
      </c>
      <c r="I945" t="s">
        <v>4229</v>
      </c>
      <c r="J945">
        <v>5</v>
      </c>
      <c r="K945">
        <v>80</v>
      </c>
      <c r="L945" t="s">
        <v>40</v>
      </c>
      <c r="M945" t="s">
        <v>80</v>
      </c>
      <c r="N945" t="s">
        <v>42</v>
      </c>
      <c r="O945">
        <v>4</v>
      </c>
      <c r="P945" t="s">
        <v>42</v>
      </c>
      <c r="Q945" t="s">
        <v>333</v>
      </c>
      <c r="R945" s="1">
        <v>39427</v>
      </c>
      <c r="S945" s="1">
        <v>39427</v>
      </c>
      <c r="T945" s="1">
        <v>39427</v>
      </c>
      <c r="W945" t="s">
        <v>82</v>
      </c>
      <c r="AA945" t="s">
        <v>83</v>
      </c>
      <c r="AD945" t="s">
        <v>4290</v>
      </c>
      <c r="AE945" t="s">
        <v>4291</v>
      </c>
      <c r="AF945" t="s">
        <v>4292</v>
      </c>
      <c r="AK945" t="s">
        <v>4293</v>
      </c>
    </row>
    <row r="946" spans="1:37" x14ac:dyDescent="0.25">
      <c r="A946">
        <v>1944</v>
      </c>
      <c r="B946">
        <v>41606</v>
      </c>
      <c r="C946">
        <v>139752</v>
      </c>
      <c r="E946" t="s">
        <v>37</v>
      </c>
      <c r="F946" t="s">
        <v>4009</v>
      </c>
      <c r="G946">
        <v>47</v>
      </c>
      <c r="I946" t="s">
        <v>2931</v>
      </c>
      <c r="J946">
        <v>5</v>
      </c>
      <c r="K946">
        <v>60</v>
      </c>
      <c r="L946" t="s">
        <v>40</v>
      </c>
      <c r="M946" t="s">
        <v>41</v>
      </c>
      <c r="N946" t="s">
        <v>42</v>
      </c>
      <c r="O946">
        <v>4</v>
      </c>
      <c r="P946" t="s">
        <v>42</v>
      </c>
      <c r="Q946" t="s">
        <v>44</v>
      </c>
      <c r="R946" s="1">
        <v>39342</v>
      </c>
      <c r="S946" s="1">
        <v>39342</v>
      </c>
      <c r="T946" s="1">
        <v>39342</v>
      </c>
      <c r="W946" t="s">
        <v>103</v>
      </c>
      <c r="AA946" t="s">
        <v>83</v>
      </c>
      <c r="AC946">
        <v>644029</v>
      </c>
      <c r="AD946" t="s">
        <v>4294</v>
      </c>
      <c r="AE946" t="s">
        <v>4295</v>
      </c>
      <c r="AF946" t="s">
        <v>4296</v>
      </c>
      <c r="AK946" t="s">
        <v>4297</v>
      </c>
    </row>
    <row r="947" spans="1:37" x14ac:dyDescent="0.25">
      <c r="A947">
        <v>1945</v>
      </c>
      <c r="B947">
        <v>39516</v>
      </c>
      <c r="C947">
        <v>139754</v>
      </c>
      <c r="E947" t="s">
        <v>37</v>
      </c>
      <c r="F947" t="s">
        <v>4298</v>
      </c>
      <c r="G947">
        <v>48</v>
      </c>
      <c r="I947" t="s">
        <v>3171</v>
      </c>
      <c r="J947">
        <v>4</v>
      </c>
      <c r="K947">
        <v>40</v>
      </c>
      <c r="L947" t="s">
        <v>40</v>
      </c>
      <c r="M947" t="s">
        <v>41</v>
      </c>
      <c r="N947" t="s">
        <v>42</v>
      </c>
      <c r="O947">
        <v>4</v>
      </c>
      <c r="P947" t="s">
        <v>42</v>
      </c>
      <c r="Q947" t="s">
        <v>102</v>
      </c>
      <c r="R947" s="1">
        <v>40359</v>
      </c>
      <c r="S947" s="1">
        <v>40359</v>
      </c>
      <c r="T947" s="1">
        <v>40359</v>
      </c>
      <c r="W947" t="s">
        <v>2981</v>
      </c>
      <c r="AA947" t="s">
        <v>83</v>
      </c>
      <c r="AC947">
        <v>644029</v>
      </c>
      <c r="AD947" t="s">
        <v>4299</v>
      </c>
      <c r="AE947" t="s">
        <v>4300</v>
      </c>
      <c r="AF947" t="s">
        <v>4301</v>
      </c>
      <c r="AK947" t="s">
        <v>4302</v>
      </c>
    </row>
    <row r="948" spans="1:37" x14ac:dyDescent="0.25">
      <c r="A948">
        <v>1946</v>
      </c>
      <c r="B948">
        <v>42071</v>
      </c>
      <c r="C948">
        <v>139756</v>
      </c>
      <c r="E948" t="s">
        <v>37</v>
      </c>
      <c r="F948" t="s">
        <v>4009</v>
      </c>
      <c r="G948">
        <v>50</v>
      </c>
      <c r="I948" t="s">
        <v>3171</v>
      </c>
      <c r="J948">
        <v>4</v>
      </c>
      <c r="K948">
        <v>42</v>
      </c>
      <c r="L948" t="s">
        <v>40</v>
      </c>
      <c r="M948" t="s">
        <v>41</v>
      </c>
      <c r="N948" t="s">
        <v>42</v>
      </c>
      <c r="O948">
        <v>4</v>
      </c>
      <c r="P948" t="s">
        <v>42</v>
      </c>
      <c r="Q948" t="s">
        <v>1436</v>
      </c>
      <c r="R948" s="1">
        <v>40359</v>
      </c>
      <c r="S948" s="1">
        <v>40359</v>
      </c>
      <c r="T948" s="1">
        <v>40359</v>
      </c>
      <c r="W948" t="s">
        <v>2981</v>
      </c>
      <c r="AA948" t="s">
        <v>83</v>
      </c>
      <c r="AC948">
        <v>644029</v>
      </c>
      <c r="AD948" t="s">
        <v>4303</v>
      </c>
      <c r="AE948" t="s">
        <v>4304</v>
      </c>
      <c r="AF948" t="s">
        <v>4305</v>
      </c>
      <c r="AK948" t="s">
        <v>4306</v>
      </c>
    </row>
    <row r="949" spans="1:37" x14ac:dyDescent="0.25">
      <c r="A949">
        <v>1947</v>
      </c>
      <c r="B949">
        <v>41609</v>
      </c>
      <c r="C949">
        <v>139757</v>
      </c>
      <c r="E949" t="s">
        <v>37</v>
      </c>
      <c r="F949" t="s">
        <v>4009</v>
      </c>
      <c r="G949">
        <v>51</v>
      </c>
      <c r="H949" t="s">
        <v>272</v>
      </c>
      <c r="I949" t="s">
        <v>2931</v>
      </c>
      <c r="J949">
        <v>5</v>
      </c>
      <c r="K949">
        <v>40</v>
      </c>
      <c r="L949" t="s">
        <v>40</v>
      </c>
      <c r="M949" t="s">
        <v>41</v>
      </c>
      <c r="N949" t="s">
        <v>42</v>
      </c>
      <c r="O949">
        <v>2</v>
      </c>
      <c r="P949" t="s">
        <v>42</v>
      </c>
      <c r="Q949" t="s">
        <v>57</v>
      </c>
      <c r="R949" s="1">
        <v>39342</v>
      </c>
      <c r="S949" s="1">
        <v>39342</v>
      </c>
      <c r="T949" s="1">
        <v>39342</v>
      </c>
      <c r="W949" t="s">
        <v>82</v>
      </c>
      <c r="AA949" t="s">
        <v>83</v>
      </c>
      <c r="AD949" t="s">
        <v>4307</v>
      </c>
      <c r="AE949" t="s">
        <v>4308</v>
      </c>
      <c r="AF949" t="s">
        <v>4309</v>
      </c>
      <c r="AK949" t="s">
        <v>4310</v>
      </c>
    </row>
    <row r="950" spans="1:37" x14ac:dyDescent="0.25">
      <c r="A950">
        <v>1948</v>
      </c>
      <c r="B950">
        <v>41608</v>
      </c>
      <c r="C950">
        <v>139758</v>
      </c>
      <c r="E950" t="s">
        <v>37</v>
      </c>
      <c r="F950" t="s">
        <v>4009</v>
      </c>
      <c r="G950">
        <v>51</v>
      </c>
      <c r="I950" t="s">
        <v>2931</v>
      </c>
      <c r="J950">
        <v>5</v>
      </c>
      <c r="K950">
        <v>60</v>
      </c>
      <c r="L950" t="s">
        <v>40</v>
      </c>
      <c r="M950" t="s">
        <v>80</v>
      </c>
      <c r="N950" t="s">
        <v>42</v>
      </c>
      <c r="O950">
        <v>4</v>
      </c>
      <c r="P950" t="s">
        <v>42</v>
      </c>
      <c r="Q950" t="s">
        <v>333</v>
      </c>
      <c r="R950" s="1">
        <v>39342</v>
      </c>
      <c r="S950" s="1">
        <v>39342</v>
      </c>
      <c r="T950" s="1">
        <v>39342</v>
      </c>
      <c r="W950" t="s">
        <v>82</v>
      </c>
      <c r="AA950" t="s">
        <v>83</v>
      </c>
      <c r="AC950">
        <v>644077</v>
      </c>
      <c r="AD950" t="s">
        <v>4311</v>
      </c>
      <c r="AE950" t="s">
        <v>4312</v>
      </c>
      <c r="AF950" t="s">
        <v>4313</v>
      </c>
      <c r="AK950" t="s">
        <v>4314</v>
      </c>
    </row>
    <row r="951" spans="1:37" x14ac:dyDescent="0.25">
      <c r="A951">
        <v>1949</v>
      </c>
      <c r="B951">
        <v>41765</v>
      </c>
      <c r="C951">
        <v>139759</v>
      </c>
      <c r="E951" t="s">
        <v>37</v>
      </c>
      <c r="F951" t="s">
        <v>4009</v>
      </c>
      <c r="G951">
        <v>52</v>
      </c>
      <c r="I951" t="s">
        <v>3171</v>
      </c>
      <c r="J951">
        <v>4</v>
      </c>
      <c r="K951">
        <v>28</v>
      </c>
      <c r="L951" t="s">
        <v>40</v>
      </c>
      <c r="M951" t="s">
        <v>41</v>
      </c>
      <c r="N951" t="s">
        <v>42</v>
      </c>
      <c r="O951">
        <v>3</v>
      </c>
      <c r="P951" t="s">
        <v>42</v>
      </c>
      <c r="Q951" t="s">
        <v>102</v>
      </c>
      <c r="R951" s="1">
        <v>40359</v>
      </c>
      <c r="S951" s="1">
        <v>40359</v>
      </c>
      <c r="T951" s="1">
        <v>40359</v>
      </c>
      <c r="W951" t="s">
        <v>2981</v>
      </c>
      <c r="AA951" t="s">
        <v>83</v>
      </c>
      <c r="AC951">
        <v>644029</v>
      </c>
      <c r="AD951" t="s">
        <v>4315</v>
      </c>
      <c r="AE951" t="s">
        <v>4316</v>
      </c>
      <c r="AF951" t="s">
        <v>4317</v>
      </c>
      <c r="AK951" t="s">
        <v>4318</v>
      </c>
    </row>
    <row r="952" spans="1:37" x14ac:dyDescent="0.25">
      <c r="A952">
        <v>1950</v>
      </c>
      <c r="B952">
        <v>41610</v>
      </c>
      <c r="C952">
        <v>139760</v>
      </c>
      <c r="E952" t="s">
        <v>37</v>
      </c>
      <c r="F952" t="s">
        <v>4009</v>
      </c>
      <c r="G952">
        <v>53</v>
      </c>
      <c r="I952" t="s">
        <v>2931</v>
      </c>
      <c r="J952">
        <v>5</v>
      </c>
      <c r="K952">
        <v>80</v>
      </c>
      <c r="L952" t="s">
        <v>40</v>
      </c>
      <c r="M952" t="s">
        <v>80</v>
      </c>
      <c r="N952" t="s">
        <v>42</v>
      </c>
      <c r="O952">
        <v>4</v>
      </c>
      <c r="P952" t="s">
        <v>42</v>
      </c>
      <c r="Q952" t="s">
        <v>333</v>
      </c>
      <c r="R952" s="1">
        <v>39342</v>
      </c>
      <c r="S952" s="1">
        <v>39342</v>
      </c>
      <c r="T952" s="1">
        <v>39342</v>
      </c>
      <c r="W952" t="s">
        <v>82</v>
      </c>
      <c r="AA952" t="s">
        <v>83</v>
      </c>
      <c r="AC952">
        <v>644077</v>
      </c>
      <c r="AD952" t="s">
        <v>4319</v>
      </c>
      <c r="AE952" t="s">
        <v>4320</v>
      </c>
      <c r="AF952" t="s">
        <v>4321</v>
      </c>
      <c r="AK952" t="s">
        <v>4322</v>
      </c>
    </row>
    <row r="953" spans="1:37" x14ac:dyDescent="0.25">
      <c r="A953">
        <v>1951</v>
      </c>
      <c r="B953">
        <v>40546</v>
      </c>
      <c r="C953">
        <v>139762</v>
      </c>
      <c r="E953" t="s">
        <v>37</v>
      </c>
      <c r="F953" t="s">
        <v>4009</v>
      </c>
      <c r="G953">
        <v>54</v>
      </c>
      <c r="I953" t="s">
        <v>3171</v>
      </c>
      <c r="J953">
        <v>4</v>
      </c>
      <c r="K953">
        <v>42</v>
      </c>
      <c r="L953" t="s">
        <v>40</v>
      </c>
      <c r="M953" t="s">
        <v>41</v>
      </c>
      <c r="N953" t="s">
        <v>42</v>
      </c>
      <c r="O953">
        <v>4</v>
      </c>
      <c r="P953" t="s">
        <v>42</v>
      </c>
      <c r="Q953" t="s">
        <v>751</v>
      </c>
      <c r="R953" s="1">
        <v>40359</v>
      </c>
      <c r="S953" s="1">
        <v>40359</v>
      </c>
      <c r="T953" s="1">
        <v>40359</v>
      </c>
      <c r="W953" t="s">
        <v>82</v>
      </c>
      <c r="AA953" t="s">
        <v>83</v>
      </c>
      <c r="AC953">
        <v>644029</v>
      </c>
      <c r="AD953" t="s">
        <v>4323</v>
      </c>
      <c r="AE953" t="s">
        <v>4324</v>
      </c>
      <c r="AF953" t="s">
        <v>4325</v>
      </c>
      <c r="AK953" t="s">
        <v>4326</v>
      </c>
    </row>
    <row r="954" spans="1:37" x14ac:dyDescent="0.25">
      <c r="A954">
        <v>1952</v>
      </c>
      <c r="B954">
        <v>40642</v>
      </c>
      <c r="C954">
        <v>139763</v>
      </c>
      <c r="E954" t="s">
        <v>37</v>
      </c>
      <c r="F954" t="s">
        <v>4009</v>
      </c>
      <c r="G954">
        <v>55</v>
      </c>
      <c r="H954" t="s">
        <v>454</v>
      </c>
      <c r="I954" t="s">
        <v>4327</v>
      </c>
      <c r="J954">
        <v>5</v>
      </c>
      <c r="K954">
        <v>66</v>
      </c>
      <c r="L954" t="s">
        <v>40</v>
      </c>
      <c r="M954" t="s">
        <v>41</v>
      </c>
      <c r="N954" t="s">
        <v>42</v>
      </c>
      <c r="O954">
        <v>4</v>
      </c>
      <c r="P954" t="s">
        <v>42</v>
      </c>
      <c r="Q954" t="s">
        <v>57</v>
      </c>
      <c r="R954" s="1">
        <v>39325</v>
      </c>
      <c r="S954" s="1">
        <v>39325</v>
      </c>
      <c r="T954" s="1">
        <v>39325</v>
      </c>
      <c r="W954" t="s">
        <v>82</v>
      </c>
      <c r="AA954" t="s">
        <v>83</v>
      </c>
      <c r="AD954" t="s">
        <v>4328</v>
      </c>
      <c r="AE954" t="s">
        <v>4329</v>
      </c>
      <c r="AF954" t="s">
        <v>4330</v>
      </c>
      <c r="AK954" t="s">
        <v>4331</v>
      </c>
    </row>
    <row r="955" spans="1:37" x14ac:dyDescent="0.25">
      <c r="A955">
        <v>1953</v>
      </c>
      <c r="B955">
        <v>41593</v>
      </c>
      <c r="C955">
        <v>139768</v>
      </c>
      <c r="E955" t="s">
        <v>37</v>
      </c>
      <c r="F955" t="s">
        <v>4009</v>
      </c>
      <c r="G955">
        <v>57</v>
      </c>
      <c r="H955" t="s">
        <v>272</v>
      </c>
      <c r="I955" t="s">
        <v>4327</v>
      </c>
      <c r="J955">
        <v>5</v>
      </c>
      <c r="K955">
        <v>64</v>
      </c>
      <c r="L955" t="s">
        <v>40</v>
      </c>
      <c r="M955" t="s">
        <v>41</v>
      </c>
      <c r="N955" t="s">
        <v>42</v>
      </c>
      <c r="O955">
        <v>4</v>
      </c>
      <c r="P955" t="s">
        <v>42</v>
      </c>
      <c r="Q955" t="s">
        <v>57</v>
      </c>
      <c r="R955" s="1">
        <v>39325</v>
      </c>
      <c r="S955" s="1">
        <v>39325</v>
      </c>
      <c r="T955" s="1">
        <v>39325</v>
      </c>
      <c r="W955" t="s">
        <v>2981</v>
      </c>
      <c r="AA955" t="s">
        <v>83</v>
      </c>
      <c r="AD955" t="s">
        <v>4332</v>
      </c>
      <c r="AE955" t="s">
        <v>4333</v>
      </c>
      <c r="AF955" t="s">
        <v>4334</v>
      </c>
      <c r="AK955" t="s">
        <v>4335</v>
      </c>
    </row>
    <row r="956" spans="1:37" x14ac:dyDescent="0.25">
      <c r="A956">
        <v>1954</v>
      </c>
      <c r="B956">
        <v>41594</v>
      </c>
      <c r="C956">
        <v>139769</v>
      </c>
      <c r="E956" t="s">
        <v>37</v>
      </c>
      <c r="F956" t="s">
        <v>4009</v>
      </c>
      <c r="G956">
        <v>57</v>
      </c>
      <c r="H956" t="s">
        <v>279</v>
      </c>
      <c r="I956" t="s">
        <v>4327</v>
      </c>
      <c r="J956">
        <v>5</v>
      </c>
      <c r="K956">
        <v>80</v>
      </c>
      <c r="L956" t="s">
        <v>40</v>
      </c>
      <c r="M956" t="s">
        <v>41</v>
      </c>
      <c r="N956" t="s">
        <v>42</v>
      </c>
      <c r="O956">
        <v>4</v>
      </c>
      <c r="P956" t="s">
        <v>42</v>
      </c>
      <c r="Q956" t="s">
        <v>57</v>
      </c>
      <c r="R956" s="1">
        <v>39325</v>
      </c>
      <c r="S956" s="1">
        <v>39325</v>
      </c>
      <c r="T956" s="1">
        <v>39325</v>
      </c>
      <c r="W956" t="s">
        <v>82</v>
      </c>
      <c r="AA956" t="s">
        <v>83</v>
      </c>
      <c r="AD956" t="s">
        <v>4336</v>
      </c>
      <c r="AE956" t="s">
        <v>4337</v>
      </c>
      <c r="AF956" t="s">
        <v>4338</v>
      </c>
      <c r="AK956" t="s">
        <v>4339</v>
      </c>
    </row>
    <row r="957" spans="1:37" x14ac:dyDescent="0.25">
      <c r="A957">
        <v>1955</v>
      </c>
      <c r="B957">
        <v>41592</v>
      </c>
      <c r="C957">
        <v>139771</v>
      </c>
      <c r="E957" t="s">
        <v>37</v>
      </c>
      <c r="F957" t="s">
        <v>4009</v>
      </c>
      <c r="G957">
        <v>57</v>
      </c>
      <c r="I957" t="s">
        <v>4327</v>
      </c>
      <c r="J957">
        <v>5</v>
      </c>
      <c r="K957">
        <v>64</v>
      </c>
      <c r="L957" t="s">
        <v>40</v>
      </c>
      <c r="M957" t="s">
        <v>41</v>
      </c>
      <c r="N957" t="s">
        <v>42</v>
      </c>
      <c r="O957">
        <v>4</v>
      </c>
      <c r="P957" t="s">
        <v>42</v>
      </c>
      <c r="Q957" t="s">
        <v>57</v>
      </c>
      <c r="R957" s="1">
        <v>39325</v>
      </c>
      <c r="S957" s="1">
        <v>39325</v>
      </c>
      <c r="T957" s="1">
        <v>39325</v>
      </c>
      <c r="W957" t="s">
        <v>2981</v>
      </c>
      <c r="AA957" t="s">
        <v>83</v>
      </c>
      <c r="AD957" t="s">
        <v>4340</v>
      </c>
      <c r="AE957" t="s">
        <v>4341</v>
      </c>
      <c r="AF957" t="s">
        <v>4342</v>
      </c>
      <c r="AK957" t="s">
        <v>4343</v>
      </c>
    </row>
    <row r="958" spans="1:37" x14ac:dyDescent="0.25">
      <c r="A958">
        <v>1956</v>
      </c>
      <c r="B958">
        <v>41595</v>
      </c>
      <c r="C958">
        <v>139776</v>
      </c>
      <c r="E958" t="s">
        <v>37</v>
      </c>
      <c r="F958" t="s">
        <v>4009</v>
      </c>
      <c r="G958">
        <v>59</v>
      </c>
      <c r="I958" t="s">
        <v>4327</v>
      </c>
      <c r="J958">
        <v>5</v>
      </c>
      <c r="K958">
        <v>40</v>
      </c>
      <c r="L958" t="s">
        <v>40</v>
      </c>
      <c r="M958" t="s">
        <v>1184</v>
      </c>
      <c r="N958" t="s">
        <v>42</v>
      </c>
      <c r="O958">
        <v>2</v>
      </c>
      <c r="P958" t="s">
        <v>42</v>
      </c>
      <c r="Q958" t="s">
        <v>57</v>
      </c>
      <c r="R958" s="1">
        <v>39325</v>
      </c>
      <c r="S958" s="1">
        <v>39325</v>
      </c>
      <c r="T958" s="1">
        <v>39325</v>
      </c>
      <c r="W958" t="s">
        <v>82</v>
      </c>
      <c r="AA958" t="s">
        <v>83</v>
      </c>
      <c r="AD958" t="s">
        <v>4344</v>
      </c>
      <c r="AE958" t="s">
        <v>4345</v>
      </c>
      <c r="AF958" t="s">
        <v>4346</v>
      </c>
      <c r="AK958" t="s">
        <v>4347</v>
      </c>
    </row>
    <row r="959" spans="1:37" x14ac:dyDescent="0.25">
      <c r="A959">
        <v>1957</v>
      </c>
      <c r="B959">
        <v>45929</v>
      </c>
      <c r="C959">
        <v>139778</v>
      </c>
      <c r="E959" t="s">
        <v>37</v>
      </c>
      <c r="F959" t="s">
        <v>4009</v>
      </c>
      <c r="G959">
        <v>60</v>
      </c>
      <c r="I959" t="s">
        <v>3171</v>
      </c>
      <c r="J959">
        <v>4</v>
      </c>
      <c r="K959">
        <v>40</v>
      </c>
      <c r="L959" t="s">
        <v>40</v>
      </c>
      <c r="M959" t="s">
        <v>41</v>
      </c>
      <c r="N959" t="s">
        <v>42</v>
      </c>
      <c r="O959">
        <v>6</v>
      </c>
      <c r="P959" t="s">
        <v>42</v>
      </c>
      <c r="Q959" t="s">
        <v>1445</v>
      </c>
      <c r="R959" s="1">
        <v>40359</v>
      </c>
      <c r="S959" s="1">
        <v>40359</v>
      </c>
      <c r="T959" s="1">
        <v>40359</v>
      </c>
      <c r="W959" t="s">
        <v>82</v>
      </c>
      <c r="AA959" t="s">
        <v>83</v>
      </c>
      <c r="AC959">
        <v>644029</v>
      </c>
      <c r="AD959" t="s">
        <v>4348</v>
      </c>
      <c r="AE959" t="s">
        <v>4349</v>
      </c>
      <c r="AF959" t="s">
        <v>4350</v>
      </c>
      <c r="AK959" t="s">
        <v>4351</v>
      </c>
    </row>
    <row r="960" spans="1:37" x14ac:dyDescent="0.25">
      <c r="A960">
        <v>1958</v>
      </c>
      <c r="B960">
        <v>40801</v>
      </c>
      <c r="C960">
        <v>139779</v>
      </c>
      <c r="E960" t="s">
        <v>37</v>
      </c>
      <c r="F960" t="s">
        <v>4009</v>
      </c>
      <c r="G960">
        <v>61</v>
      </c>
      <c r="H960" t="s">
        <v>272</v>
      </c>
      <c r="I960" t="s">
        <v>4327</v>
      </c>
      <c r="J960">
        <v>5</v>
      </c>
      <c r="K960">
        <v>100</v>
      </c>
      <c r="L960" t="s">
        <v>40</v>
      </c>
      <c r="M960" t="s">
        <v>41</v>
      </c>
      <c r="N960" t="s">
        <v>42</v>
      </c>
      <c r="O960">
        <v>6</v>
      </c>
      <c r="P960" t="s">
        <v>42</v>
      </c>
      <c r="Q960" t="s">
        <v>57</v>
      </c>
      <c r="R960" s="1">
        <v>39325</v>
      </c>
      <c r="S960" s="1">
        <v>39325</v>
      </c>
      <c r="T960" s="1">
        <v>39325</v>
      </c>
      <c r="W960" t="s">
        <v>82</v>
      </c>
      <c r="AA960" t="s">
        <v>83</v>
      </c>
      <c r="AD960" t="s">
        <v>4352</v>
      </c>
      <c r="AE960" t="s">
        <v>4353</v>
      </c>
      <c r="AF960" t="s">
        <v>4354</v>
      </c>
      <c r="AK960" t="s">
        <v>4355</v>
      </c>
    </row>
    <row r="961" spans="1:37" x14ac:dyDescent="0.25">
      <c r="A961">
        <v>1959</v>
      </c>
      <c r="B961">
        <v>41501</v>
      </c>
      <c r="C961">
        <v>139780</v>
      </c>
      <c r="E961" t="s">
        <v>37</v>
      </c>
      <c r="F961" t="s">
        <v>4009</v>
      </c>
      <c r="G961">
        <v>61</v>
      </c>
      <c r="I961" t="s">
        <v>3020</v>
      </c>
      <c r="J961">
        <v>5</v>
      </c>
      <c r="K961">
        <v>100</v>
      </c>
      <c r="L961" t="s">
        <v>40</v>
      </c>
      <c r="M961" t="s">
        <v>41</v>
      </c>
      <c r="N961" t="s">
        <v>42</v>
      </c>
      <c r="O961">
        <v>5</v>
      </c>
      <c r="P961" t="s">
        <v>42</v>
      </c>
      <c r="Q961" t="s">
        <v>1273</v>
      </c>
      <c r="R961" s="1">
        <v>39372</v>
      </c>
      <c r="S961" s="1">
        <v>39372</v>
      </c>
      <c r="T961" s="1">
        <v>39372</v>
      </c>
      <c r="W961" t="s">
        <v>2981</v>
      </c>
      <c r="AA961" t="s">
        <v>83</v>
      </c>
      <c r="AD961" t="s">
        <v>4356</v>
      </c>
      <c r="AE961" t="s">
        <v>4357</v>
      </c>
      <c r="AF961" t="s">
        <v>4358</v>
      </c>
      <c r="AK961" t="s">
        <v>4359</v>
      </c>
    </row>
    <row r="962" spans="1:37" x14ac:dyDescent="0.25">
      <c r="A962">
        <v>1960</v>
      </c>
      <c r="B962">
        <v>41502</v>
      </c>
      <c r="C962">
        <v>139783</v>
      </c>
      <c r="E962" t="s">
        <v>37</v>
      </c>
      <c r="F962" t="s">
        <v>4009</v>
      </c>
      <c r="G962">
        <v>63</v>
      </c>
      <c r="I962" t="s">
        <v>3020</v>
      </c>
      <c r="J962">
        <v>5</v>
      </c>
      <c r="K962">
        <v>100</v>
      </c>
      <c r="L962" t="s">
        <v>40</v>
      </c>
      <c r="M962" t="s">
        <v>41</v>
      </c>
      <c r="N962" t="s">
        <v>42</v>
      </c>
      <c r="O962">
        <v>5</v>
      </c>
      <c r="P962" t="s">
        <v>42</v>
      </c>
      <c r="Q962" t="s">
        <v>57</v>
      </c>
      <c r="R962" s="1">
        <v>39372</v>
      </c>
      <c r="S962" s="1">
        <v>39372</v>
      </c>
      <c r="T962" s="1">
        <v>39372</v>
      </c>
      <c r="W962" t="s">
        <v>2981</v>
      </c>
      <c r="AA962" t="s">
        <v>83</v>
      </c>
      <c r="AD962" t="s">
        <v>4360</v>
      </c>
      <c r="AE962" t="s">
        <v>4361</v>
      </c>
      <c r="AF962" t="s">
        <v>4362</v>
      </c>
      <c r="AK962" t="s">
        <v>4363</v>
      </c>
    </row>
    <row r="963" spans="1:37" x14ac:dyDescent="0.25">
      <c r="A963">
        <v>1961</v>
      </c>
      <c r="B963">
        <v>42184</v>
      </c>
      <c r="C963">
        <v>139784</v>
      </c>
      <c r="E963" t="s">
        <v>37</v>
      </c>
      <c r="F963" t="s">
        <v>4009</v>
      </c>
      <c r="G963">
        <v>64</v>
      </c>
      <c r="I963" t="s">
        <v>3171</v>
      </c>
      <c r="J963">
        <v>4</v>
      </c>
      <c r="K963">
        <v>28</v>
      </c>
      <c r="L963" t="s">
        <v>40</v>
      </c>
      <c r="M963" t="s">
        <v>41</v>
      </c>
      <c r="N963" t="s">
        <v>42</v>
      </c>
      <c r="O963">
        <v>3</v>
      </c>
      <c r="P963" t="s">
        <v>42</v>
      </c>
      <c r="Q963" t="s">
        <v>751</v>
      </c>
      <c r="R963" s="1">
        <v>40359</v>
      </c>
      <c r="S963" s="1">
        <v>40359</v>
      </c>
      <c r="T963" s="1">
        <v>40359</v>
      </c>
      <c r="W963" t="s">
        <v>82</v>
      </c>
      <c r="AA963" t="s">
        <v>83</v>
      </c>
      <c r="AC963">
        <v>644029</v>
      </c>
      <c r="AD963" t="s">
        <v>4364</v>
      </c>
      <c r="AE963" t="s">
        <v>4365</v>
      </c>
      <c r="AF963" t="s">
        <v>4366</v>
      </c>
      <c r="AK963" t="s">
        <v>4367</v>
      </c>
    </row>
    <row r="964" spans="1:37" x14ac:dyDescent="0.25">
      <c r="A964">
        <v>1962</v>
      </c>
      <c r="B964">
        <v>41503</v>
      </c>
      <c r="C964">
        <v>139785</v>
      </c>
      <c r="E964" t="s">
        <v>37</v>
      </c>
      <c r="F964" t="s">
        <v>4009</v>
      </c>
      <c r="G964">
        <v>65</v>
      </c>
      <c r="I964" t="s">
        <v>3020</v>
      </c>
      <c r="J964">
        <v>5</v>
      </c>
      <c r="K964">
        <v>100</v>
      </c>
      <c r="L964" t="s">
        <v>40</v>
      </c>
      <c r="M964" t="s">
        <v>41</v>
      </c>
      <c r="N964" t="s">
        <v>42</v>
      </c>
      <c r="O964">
        <v>6</v>
      </c>
      <c r="P964" t="s">
        <v>42</v>
      </c>
      <c r="Q964" t="s">
        <v>57</v>
      </c>
      <c r="R964" s="1">
        <v>39372</v>
      </c>
      <c r="S964" s="1">
        <v>39372</v>
      </c>
      <c r="T964" s="1">
        <v>39372</v>
      </c>
      <c r="W964" t="s">
        <v>2981</v>
      </c>
      <c r="AA964" t="s">
        <v>83</v>
      </c>
      <c r="AD964" t="s">
        <v>4368</v>
      </c>
      <c r="AE964" t="s">
        <v>4369</v>
      </c>
      <c r="AF964" t="s">
        <v>4370</v>
      </c>
      <c r="AK964" t="s">
        <v>4371</v>
      </c>
    </row>
    <row r="965" spans="1:37" x14ac:dyDescent="0.25">
      <c r="A965">
        <v>1963</v>
      </c>
      <c r="B965">
        <v>39881</v>
      </c>
      <c r="C965">
        <v>139787</v>
      </c>
      <c r="E965" t="s">
        <v>37</v>
      </c>
      <c r="F965" t="s">
        <v>4009</v>
      </c>
      <c r="G965">
        <v>67</v>
      </c>
      <c r="I965" t="s">
        <v>3020</v>
      </c>
      <c r="J965">
        <v>9</v>
      </c>
      <c r="K965">
        <v>54</v>
      </c>
      <c r="L965" t="s">
        <v>40</v>
      </c>
      <c r="M965" t="s">
        <v>41</v>
      </c>
      <c r="N965" t="s">
        <v>42</v>
      </c>
      <c r="O965">
        <v>1</v>
      </c>
      <c r="P965" t="s">
        <v>43</v>
      </c>
      <c r="Q965" t="s">
        <v>95</v>
      </c>
      <c r="R965" s="1">
        <v>39372</v>
      </c>
      <c r="S965" s="1">
        <v>39372</v>
      </c>
      <c r="T965" s="1">
        <v>39372</v>
      </c>
      <c r="W965" t="s">
        <v>82</v>
      </c>
      <c r="AA965" t="s">
        <v>83</v>
      </c>
      <c r="AD965" t="s">
        <v>4372</v>
      </c>
      <c r="AE965" t="s">
        <v>4373</v>
      </c>
      <c r="AF965" t="s">
        <v>4374</v>
      </c>
      <c r="AK965" t="s">
        <v>4375</v>
      </c>
    </row>
    <row r="966" spans="1:37" x14ac:dyDescent="0.25">
      <c r="A966">
        <v>1964</v>
      </c>
      <c r="B966">
        <v>41611</v>
      </c>
      <c r="C966">
        <v>139789</v>
      </c>
      <c r="E966" t="s">
        <v>37</v>
      </c>
      <c r="F966" t="s">
        <v>4009</v>
      </c>
      <c r="G966">
        <v>68</v>
      </c>
      <c r="I966" t="s">
        <v>2931</v>
      </c>
      <c r="J966">
        <v>5</v>
      </c>
      <c r="K966">
        <v>80</v>
      </c>
      <c r="L966" t="s">
        <v>40</v>
      </c>
      <c r="M966" t="s">
        <v>41</v>
      </c>
      <c r="N966" t="s">
        <v>42</v>
      </c>
      <c r="O966">
        <v>4</v>
      </c>
      <c r="P966" t="s">
        <v>42</v>
      </c>
      <c r="Q966" t="s">
        <v>44</v>
      </c>
      <c r="R966" s="1">
        <v>39342</v>
      </c>
      <c r="S966" s="1">
        <v>39342</v>
      </c>
      <c r="T966" s="1">
        <v>39342</v>
      </c>
      <c r="W966" t="s">
        <v>82</v>
      </c>
      <c r="AA966" t="s">
        <v>83</v>
      </c>
      <c r="AC966">
        <v>644077</v>
      </c>
      <c r="AD966" t="s">
        <v>4376</v>
      </c>
      <c r="AE966" t="s">
        <v>4377</v>
      </c>
      <c r="AF966" t="s">
        <v>4378</v>
      </c>
      <c r="AK966" t="s">
        <v>4379</v>
      </c>
    </row>
    <row r="967" spans="1:37" x14ac:dyDescent="0.25">
      <c r="A967">
        <v>1965</v>
      </c>
      <c r="B967">
        <v>40841</v>
      </c>
      <c r="C967">
        <v>139801</v>
      </c>
      <c r="E967" t="s">
        <v>37</v>
      </c>
      <c r="F967" t="s">
        <v>4009</v>
      </c>
      <c r="G967">
        <v>70</v>
      </c>
      <c r="I967" t="s">
        <v>2931</v>
      </c>
      <c r="J967">
        <v>5</v>
      </c>
      <c r="K967">
        <v>65</v>
      </c>
      <c r="L967" t="s">
        <v>40</v>
      </c>
      <c r="M967" t="s">
        <v>41</v>
      </c>
      <c r="N967" t="s">
        <v>43</v>
      </c>
      <c r="O967">
        <v>4</v>
      </c>
      <c r="P967" t="s">
        <v>42</v>
      </c>
      <c r="Q967" t="s">
        <v>73</v>
      </c>
      <c r="R967" s="1">
        <v>39342</v>
      </c>
      <c r="S967" s="1">
        <v>39342</v>
      </c>
      <c r="T967" s="1">
        <v>39342</v>
      </c>
      <c r="W967" t="s">
        <v>103</v>
      </c>
      <c r="AA967" t="s">
        <v>83</v>
      </c>
      <c r="AC967">
        <v>644083</v>
      </c>
      <c r="AD967" t="s">
        <v>4380</v>
      </c>
      <c r="AE967" t="s">
        <v>4381</v>
      </c>
      <c r="AF967" t="s">
        <v>4382</v>
      </c>
      <c r="AK967" t="s">
        <v>4383</v>
      </c>
    </row>
    <row r="968" spans="1:37" x14ac:dyDescent="0.25">
      <c r="A968">
        <v>1966</v>
      </c>
      <c r="B968">
        <v>41554</v>
      </c>
      <c r="C968">
        <v>139804</v>
      </c>
      <c r="E968" t="s">
        <v>37</v>
      </c>
      <c r="F968" t="s">
        <v>4009</v>
      </c>
      <c r="G968">
        <v>72</v>
      </c>
      <c r="I968" t="s">
        <v>2931</v>
      </c>
      <c r="J968">
        <v>5</v>
      </c>
      <c r="K968">
        <v>80</v>
      </c>
      <c r="L968" t="s">
        <v>40</v>
      </c>
      <c r="M968" t="s">
        <v>41</v>
      </c>
      <c r="N968" t="s">
        <v>42</v>
      </c>
      <c r="O968">
        <v>4</v>
      </c>
      <c r="P968" t="s">
        <v>42</v>
      </c>
      <c r="Q968" t="s">
        <v>333</v>
      </c>
      <c r="R968" s="1">
        <v>39342</v>
      </c>
      <c r="S968" s="1">
        <v>39342</v>
      </c>
      <c r="T968" s="1">
        <v>39342</v>
      </c>
      <c r="W968" t="s">
        <v>82</v>
      </c>
      <c r="AA968" t="s">
        <v>83</v>
      </c>
      <c r="AD968" t="s">
        <v>4384</v>
      </c>
      <c r="AE968" t="s">
        <v>4385</v>
      </c>
      <c r="AF968" t="s">
        <v>4386</v>
      </c>
      <c r="AK968" t="s">
        <v>4387</v>
      </c>
    </row>
    <row r="969" spans="1:37" x14ac:dyDescent="0.25">
      <c r="A969">
        <v>1967</v>
      </c>
      <c r="B969">
        <v>41612</v>
      </c>
      <c r="C969">
        <v>139807</v>
      </c>
      <c r="E969" t="s">
        <v>37</v>
      </c>
      <c r="F969" t="s">
        <v>4009</v>
      </c>
      <c r="G969">
        <v>76</v>
      </c>
      <c r="I969" t="s">
        <v>2931</v>
      </c>
      <c r="J969">
        <v>5</v>
      </c>
      <c r="K969">
        <v>80</v>
      </c>
      <c r="L969" t="s">
        <v>40</v>
      </c>
      <c r="M969" t="s">
        <v>41</v>
      </c>
      <c r="N969" t="s">
        <v>42</v>
      </c>
      <c r="O969">
        <v>4</v>
      </c>
      <c r="P969" t="s">
        <v>42</v>
      </c>
      <c r="Q969" t="s">
        <v>2152</v>
      </c>
      <c r="R969" s="1">
        <v>39342</v>
      </c>
      <c r="S969" s="1">
        <v>39342</v>
      </c>
      <c r="T969" s="1">
        <v>39342</v>
      </c>
      <c r="W969" t="s">
        <v>2981</v>
      </c>
      <c r="AA969" t="s">
        <v>83</v>
      </c>
      <c r="AC969">
        <v>644053</v>
      </c>
      <c r="AD969" t="s">
        <v>4388</v>
      </c>
      <c r="AE969" t="s">
        <v>4389</v>
      </c>
      <c r="AF969" t="s">
        <v>4390</v>
      </c>
      <c r="AK969" t="s">
        <v>4391</v>
      </c>
    </row>
    <row r="970" spans="1:37" x14ac:dyDescent="0.25">
      <c r="A970">
        <v>1968</v>
      </c>
      <c r="B970">
        <v>41613</v>
      </c>
      <c r="C970">
        <v>139808</v>
      </c>
      <c r="E970" t="s">
        <v>37</v>
      </c>
      <c r="F970" t="s">
        <v>4009</v>
      </c>
      <c r="G970">
        <v>78</v>
      </c>
      <c r="I970" t="s">
        <v>2931</v>
      </c>
      <c r="J970">
        <v>5</v>
      </c>
      <c r="K970">
        <v>50</v>
      </c>
      <c r="L970" t="s">
        <v>40</v>
      </c>
      <c r="M970" t="s">
        <v>41</v>
      </c>
      <c r="N970" t="s">
        <v>42</v>
      </c>
      <c r="O970">
        <v>4</v>
      </c>
      <c r="P970" t="s">
        <v>42</v>
      </c>
      <c r="Q970" t="s">
        <v>333</v>
      </c>
      <c r="R970" s="1">
        <v>39342</v>
      </c>
      <c r="S970" s="1">
        <v>39342</v>
      </c>
      <c r="T970" s="1">
        <v>39342</v>
      </c>
      <c r="W970" t="s">
        <v>82</v>
      </c>
      <c r="AA970" t="s">
        <v>83</v>
      </c>
      <c r="AD970" t="s">
        <v>4392</v>
      </c>
      <c r="AE970" t="s">
        <v>4393</v>
      </c>
      <c r="AF970" t="s">
        <v>4394</v>
      </c>
      <c r="AK970" t="s">
        <v>4395</v>
      </c>
    </row>
    <row r="971" spans="1:37" x14ac:dyDescent="0.25">
      <c r="A971">
        <v>1969</v>
      </c>
      <c r="B971">
        <v>41514</v>
      </c>
      <c r="C971">
        <v>139809</v>
      </c>
      <c r="E971" t="s">
        <v>37</v>
      </c>
      <c r="F971" t="s">
        <v>4009</v>
      </c>
      <c r="G971">
        <v>82</v>
      </c>
      <c r="H971">
        <v>1</v>
      </c>
      <c r="I971" t="s">
        <v>4327</v>
      </c>
      <c r="J971">
        <v>5</v>
      </c>
      <c r="K971">
        <v>158</v>
      </c>
      <c r="L971" t="s">
        <v>40</v>
      </c>
      <c r="M971" t="s">
        <v>41</v>
      </c>
      <c r="N971" t="s">
        <v>42</v>
      </c>
      <c r="O971">
        <v>3</v>
      </c>
      <c r="P971" t="s">
        <v>42</v>
      </c>
      <c r="Q971" t="s">
        <v>622</v>
      </c>
      <c r="R971" s="1">
        <v>39325</v>
      </c>
      <c r="S971" s="1">
        <v>39325</v>
      </c>
      <c r="T971" s="1">
        <v>39325</v>
      </c>
      <c r="W971" t="s">
        <v>82</v>
      </c>
      <c r="AA971" t="s">
        <v>83</v>
      </c>
      <c r="AD971" t="s">
        <v>4396</v>
      </c>
      <c r="AE971" t="s">
        <v>4397</v>
      </c>
      <c r="AF971" t="s">
        <v>4398</v>
      </c>
      <c r="AK971" t="s">
        <v>4399</v>
      </c>
    </row>
    <row r="972" spans="1:37" x14ac:dyDescent="0.25">
      <c r="A972">
        <v>1970</v>
      </c>
      <c r="B972">
        <v>41647</v>
      </c>
      <c r="C972">
        <v>139810</v>
      </c>
      <c r="E972" t="s">
        <v>37</v>
      </c>
      <c r="F972" t="s">
        <v>4009</v>
      </c>
      <c r="G972">
        <v>82</v>
      </c>
      <c r="H972">
        <v>2</v>
      </c>
      <c r="I972" t="s">
        <v>4327</v>
      </c>
      <c r="J972">
        <v>5</v>
      </c>
      <c r="K972">
        <v>157</v>
      </c>
      <c r="L972" t="s">
        <v>40</v>
      </c>
      <c r="M972" t="s">
        <v>41</v>
      </c>
      <c r="N972" t="s">
        <v>43</v>
      </c>
      <c r="O972">
        <v>3</v>
      </c>
      <c r="P972" t="s">
        <v>42</v>
      </c>
      <c r="Q972" t="s">
        <v>1539</v>
      </c>
      <c r="R972" s="1">
        <v>39325</v>
      </c>
      <c r="S972" s="1">
        <v>39325</v>
      </c>
      <c r="T972" s="1">
        <v>39325</v>
      </c>
      <c r="W972" t="s">
        <v>82</v>
      </c>
      <c r="Y972" t="s">
        <v>798</v>
      </c>
      <c r="AA972" t="s">
        <v>83</v>
      </c>
      <c r="AD972" t="s">
        <v>4400</v>
      </c>
      <c r="AE972" t="s">
        <v>4401</v>
      </c>
      <c r="AF972" t="s">
        <v>4402</v>
      </c>
      <c r="AK972" t="s">
        <v>4403</v>
      </c>
    </row>
    <row r="973" spans="1:37" x14ac:dyDescent="0.25">
      <c r="A973">
        <v>1971</v>
      </c>
      <c r="B973">
        <v>41042</v>
      </c>
      <c r="C973">
        <v>139812</v>
      </c>
      <c r="E973" t="s">
        <v>37</v>
      </c>
      <c r="F973" t="s">
        <v>4009</v>
      </c>
      <c r="G973">
        <v>84</v>
      </c>
      <c r="H973" t="s">
        <v>272</v>
      </c>
      <c r="I973" t="s">
        <v>3020</v>
      </c>
      <c r="J973">
        <v>5</v>
      </c>
      <c r="K973">
        <v>100</v>
      </c>
      <c r="L973" t="s">
        <v>40</v>
      </c>
      <c r="M973" t="s">
        <v>41</v>
      </c>
      <c r="N973" t="s">
        <v>42</v>
      </c>
      <c r="O973">
        <v>6</v>
      </c>
      <c r="P973" t="s">
        <v>42</v>
      </c>
      <c r="Q973" t="s">
        <v>57</v>
      </c>
      <c r="R973" s="1">
        <v>39372</v>
      </c>
      <c r="S973" s="1">
        <v>39372</v>
      </c>
      <c r="T973" s="1">
        <v>39372</v>
      </c>
      <c r="W973" t="s">
        <v>82</v>
      </c>
      <c r="AA973" t="s">
        <v>83</v>
      </c>
      <c r="AC973">
        <v>644077</v>
      </c>
      <c r="AD973" t="s">
        <v>4404</v>
      </c>
      <c r="AE973" t="s">
        <v>4405</v>
      </c>
      <c r="AF973" t="s">
        <v>4406</v>
      </c>
      <c r="AK973" t="s">
        <v>4407</v>
      </c>
    </row>
    <row r="974" spans="1:37" x14ac:dyDescent="0.25">
      <c r="A974">
        <v>1972</v>
      </c>
      <c r="B974">
        <v>41504</v>
      </c>
      <c r="C974">
        <v>139813</v>
      </c>
      <c r="E974" t="s">
        <v>37</v>
      </c>
      <c r="F974" t="s">
        <v>4009</v>
      </c>
      <c r="G974">
        <v>84</v>
      </c>
      <c r="I974" t="s">
        <v>3020</v>
      </c>
      <c r="J974">
        <v>5</v>
      </c>
      <c r="K974">
        <v>64</v>
      </c>
      <c r="L974" t="s">
        <v>40</v>
      </c>
      <c r="M974" t="s">
        <v>41</v>
      </c>
      <c r="N974" t="s">
        <v>42</v>
      </c>
      <c r="O974">
        <v>4</v>
      </c>
      <c r="P974" t="s">
        <v>42</v>
      </c>
      <c r="Q974" t="s">
        <v>333</v>
      </c>
      <c r="R974" s="1">
        <v>39372</v>
      </c>
      <c r="S974" s="1">
        <v>39372</v>
      </c>
      <c r="T974" s="1">
        <v>39372</v>
      </c>
      <c r="W974" t="s">
        <v>82</v>
      </c>
      <c r="AA974" t="s">
        <v>83</v>
      </c>
      <c r="AD974" t="s">
        <v>4408</v>
      </c>
      <c r="AE974" t="s">
        <v>4409</v>
      </c>
      <c r="AF974" t="s">
        <v>4410</v>
      </c>
      <c r="AK974" t="s">
        <v>4411</v>
      </c>
    </row>
    <row r="975" spans="1:37" x14ac:dyDescent="0.25">
      <c r="A975">
        <v>1973</v>
      </c>
      <c r="B975">
        <v>40110</v>
      </c>
      <c r="C975">
        <v>139815</v>
      </c>
      <c r="E975" t="s">
        <v>37</v>
      </c>
      <c r="F975" t="s">
        <v>4009</v>
      </c>
      <c r="G975">
        <v>86</v>
      </c>
      <c r="H975" t="s">
        <v>272</v>
      </c>
      <c r="I975" t="s">
        <v>3020</v>
      </c>
      <c r="J975">
        <v>5</v>
      </c>
      <c r="K975">
        <v>70</v>
      </c>
      <c r="L975" t="s">
        <v>40</v>
      </c>
      <c r="M975" t="s">
        <v>41</v>
      </c>
      <c r="N975" t="s">
        <v>42</v>
      </c>
      <c r="O975">
        <v>4</v>
      </c>
      <c r="P975" t="s">
        <v>42</v>
      </c>
      <c r="Q975" t="s">
        <v>57</v>
      </c>
      <c r="R975" s="1">
        <v>39372</v>
      </c>
      <c r="S975" s="1">
        <v>39372</v>
      </c>
      <c r="T975" s="1">
        <v>39372</v>
      </c>
      <c r="W975" t="s">
        <v>2981</v>
      </c>
      <c r="AA975" t="s">
        <v>83</v>
      </c>
      <c r="AD975" t="s">
        <v>4412</v>
      </c>
      <c r="AE975" t="s">
        <v>4413</v>
      </c>
      <c r="AF975" t="s">
        <v>4414</v>
      </c>
      <c r="AK975" t="s">
        <v>4415</v>
      </c>
    </row>
    <row r="976" spans="1:37" x14ac:dyDescent="0.25">
      <c r="A976">
        <v>1974</v>
      </c>
      <c r="B976">
        <v>41487</v>
      </c>
      <c r="C976">
        <v>139817</v>
      </c>
      <c r="E976" t="s">
        <v>37</v>
      </c>
      <c r="F976" t="s">
        <v>4009</v>
      </c>
      <c r="G976">
        <v>86</v>
      </c>
      <c r="I976" t="s">
        <v>3020</v>
      </c>
      <c r="J976">
        <v>5</v>
      </c>
      <c r="K976">
        <v>64</v>
      </c>
      <c r="L976" t="s">
        <v>40</v>
      </c>
      <c r="M976" t="s">
        <v>41</v>
      </c>
      <c r="N976" t="s">
        <v>42</v>
      </c>
      <c r="O976">
        <v>4</v>
      </c>
      <c r="P976" t="s">
        <v>42</v>
      </c>
      <c r="Q976" t="s">
        <v>333</v>
      </c>
      <c r="R976" s="1">
        <v>39372</v>
      </c>
      <c r="S976" s="1">
        <v>39372</v>
      </c>
      <c r="T976" s="1">
        <v>39372</v>
      </c>
      <c r="W976" t="s">
        <v>103</v>
      </c>
      <c r="AA976" t="s">
        <v>83</v>
      </c>
      <c r="AD976" t="s">
        <v>4416</v>
      </c>
      <c r="AE976" t="s">
        <v>4417</v>
      </c>
      <c r="AF976" t="s">
        <v>4418</v>
      </c>
      <c r="AK976" t="s">
        <v>4419</v>
      </c>
    </row>
    <row r="977" spans="1:37" x14ac:dyDescent="0.25">
      <c r="A977">
        <v>1975</v>
      </c>
      <c r="B977">
        <v>41506</v>
      </c>
      <c r="C977">
        <v>139818</v>
      </c>
      <c r="E977" t="s">
        <v>37</v>
      </c>
      <c r="F977" t="s">
        <v>4009</v>
      </c>
      <c r="G977">
        <v>88</v>
      </c>
      <c r="H977" t="s">
        <v>272</v>
      </c>
      <c r="I977" t="s">
        <v>3020</v>
      </c>
      <c r="J977">
        <v>5</v>
      </c>
      <c r="K977">
        <v>70</v>
      </c>
      <c r="L977" t="s">
        <v>40</v>
      </c>
      <c r="M977" t="s">
        <v>41</v>
      </c>
      <c r="N977" t="s">
        <v>42</v>
      </c>
      <c r="O977">
        <v>4</v>
      </c>
      <c r="P977" t="s">
        <v>42</v>
      </c>
      <c r="Q977" t="s">
        <v>57</v>
      </c>
      <c r="R977" s="1">
        <v>39372</v>
      </c>
      <c r="S977" s="1">
        <v>39372</v>
      </c>
      <c r="T977" s="1">
        <v>39372</v>
      </c>
      <c r="W977" t="s">
        <v>82</v>
      </c>
      <c r="AA977" t="s">
        <v>83</v>
      </c>
      <c r="AD977" t="s">
        <v>4420</v>
      </c>
      <c r="AE977" t="s">
        <v>4421</v>
      </c>
      <c r="AF977" t="s">
        <v>4422</v>
      </c>
      <c r="AK977" t="s">
        <v>4423</v>
      </c>
    </row>
    <row r="978" spans="1:37" x14ac:dyDescent="0.25">
      <c r="A978">
        <v>1976</v>
      </c>
      <c r="B978">
        <v>41507</v>
      </c>
      <c r="C978">
        <v>139819</v>
      </c>
      <c r="E978" t="s">
        <v>37</v>
      </c>
      <c r="F978" t="s">
        <v>4009</v>
      </c>
      <c r="G978">
        <v>88</v>
      </c>
      <c r="H978" t="s">
        <v>279</v>
      </c>
      <c r="I978" t="s">
        <v>3020</v>
      </c>
      <c r="J978">
        <v>5</v>
      </c>
      <c r="K978">
        <v>136</v>
      </c>
      <c r="L978" t="s">
        <v>40</v>
      </c>
      <c r="M978" t="s">
        <v>41</v>
      </c>
      <c r="N978" t="s">
        <v>43</v>
      </c>
      <c r="O978">
        <v>1</v>
      </c>
      <c r="P978" t="s">
        <v>42</v>
      </c>
      <c r="Q978" t="s">
        <v>2268</v>
      </c>
      <c r="R978" s="1">
        <v>39782</v>
      </c>
      <c r="S978" s="1">
        <v>39782</v>
      </c>
      <c r="T978" s="1">
        <v>39782</v>
      </c>
      <c r="W978" t="s">
        <v>82</v>
      </c>
      <c r="Y978" t="s">
        <v>4424</v>
      </c>
      <c r="AA978" t="s">
        <v>83</v>
      </c>
      <c r="AD978" t="s">
        <v>4425</v>
      </c>
      <c r="AE978" t="s">
        <v>4426</v>
      </c>
      <c r="AF978" t="s">
        <v>4427</v>
      </c>
      <c r="AK978" t="s">
        <v>4428</v>
      </c>
    </row>
    <row r="979" spans="1:37" x14ac:dyDescent="0.25">
      <c r="A979">
        <v>1977</v>
      </c>
      <c r="B979">
        <v>41505</v>
      </c>
      <c r="C979">
        <v>139821</v>
      </c>
      <c r="E979" t="s">
        <v>37</v>
      </c>
      <c r="F979" t="s">
        <v>4009</v>
      </c>
      <c r="G979">
        <v>88</v>
      </c>
      <c r="I979" t="s">
        <v>3020</v>
      </c>
      <c r="J979">
        <v>5</v>
      </c>
      <c r="K979">
        <v>120</v>
      </c>
      <c r="L979" t="s">
        <v>40</v>
      </c>
      <c r="M979" t="s">
        <v>41</v>
      </c>
      <c r="N979" t="s">
        <v>42</v>
      </c>
      <c r="O979">
        <v>6</v>
      </c>
      <c r="P979" t="s">
        <v>42</v>
      </c>
      <c r="Q979" t="s">
        <v>333</v>
      </c>
      <c r="R979" s="1">
        <v>39372</v>
      </c>
      <c r="S979" s="1">
        <v>39372</v>
      </c>
      <c r="T979" s="1">
        <v>39372</v>
      </c>
      <c r="W979" t="s">
        <v>82</v>
      </c>
      <c r="AA979" t="s">
        <v>83</v>
      </c>
      <c r="AD979" t="s">
        <v>4429</v>
      </c>
      <c r="AE979" t="s">
        <v>4430</v>
      </c>
      <c r="AF979" t="s">
        <v>4431</v>
      </c>
      <c r="AK979" t="s">
        <v>4432</v>
      </c>
    </row>
    <row r="980" spans="1:37" x14ac:dyDescent="0.25">
      <c r="A980">
        <v>1978</v>
      </c>
      <c r="B980">
        <v>41428</v>
      </c>
      <c r="C980">
        <v>139822</v>
      </c>
      <c r="E980" t="s">
        <v>37</v>
      </c>
      <c r="F980" t="s">
        <v>4009</v>
      </c>
      <c r="G980">
        <v>90</v>
      </c>
      <c r="H980">
        <v>1</v>
      </c>
      <c r="I980" t="s">
        <v>3020</v>
      </c>
      <c r="J980">
        <v>16</v>
      </c>
      <c r="K980">
        <v>110</v>
      </c>
      <c r="L980" t="s">
        <v>40</v>
      </c>
      <c r="M980" t="s">
        <v>41</v>
      </c>
      <c r="N980" t="s">
        <v>42</v>
      </c>
      <c r="O980">
        <v>1</v>
      </c>
      <c r="P980" t="s">
        <v>43</v>
      </c>
      <c r="Q980" t="s">
        <v>622</v>
      </c>
      <c r="R980" s="1">
        <v>39372</v>
      </c>
      <c r="S980" s="1">
        <v>39372</v>
      </c>
      <c r="T980" s="1">
        <v>39372</v>
      </c>
      <c r="W980" t="s">
        <v>82</v>
      </c>
      <c r="AA980" t="s">
        <v>83</v>
      </c>
      <c r="AD980" t="s">
        <v>4433</v>
      </c>
      <c r="AE980" t="s">
        <v>4434</v>
      </c>
      <c r="AF980" t="s">
        <v>4435</v>
      </c>
      <c r="AK980" t="s">
        <v>4436</v>
      </c>
    </row>
    <row r="981" spans="1:37" x14ac:dyDescent="0.25">
      <c r="A981">
        <v>1979</v>
      </c>
      <c r="B981">
        <v>40283</v>
      </c>
      <c r="C981">
        <v>139823</v>
      </c>
      <c r="E981" t="s">
        <v>37</v>
      </c>
      <c r="F981" t="s">
        <v>4009</v>
      </c>
      <c r="G981">
        <v>90</v>
      </c>
      <c r="I981" t="s">
        <v>3020</v>
      </c>
      <c r="J981">
        <v>9</v>
      </c>
      <c r="K981">
        <v>216</v>
      </c>
      <c r="L981" t="s">
        <v>40</v>
      </c>
      <c r="M981" t="s">
        <v>80</v>
      </c>
      <c r="N981" t="s">
        <v>42</v>
      </c>
      <c r="O981">
        <v>4</v>
      </c>
      <c r="P981" t="s">
        <v>43</v>
      </c>
      <c r="Q981" t="s">
        <v>57</v>
      </c>
      <c r="R981" s="1">
        <v>39372</v>
      </c>
      <c r="S981" s="1">
        <v>39372</v>
      </c>
      <c r="T981" s="1">
        <v>39372</v>
      </c>
      <c r="W981" t="s">
        <v>82</v>
      </c>
      <c r="AA981" t="s">
        <v>83</v>
      </c>
      <c r="AD981" t="s">
        <v>4437</v>
      </c>
      <c r="AE981" t="s">
        <v>4438</v>
      </c>
      <c r="AF981" t="s">
        <v>4439</v>
      </c>
      <c r="AK981" t="s">
        <v>4440</v>
      </c>
    </row>
    <row r="982" spans="1:37" x14ac:dyDescent="0.25">
      <c r="A982">
        <v>1980</v>
      </c>
      <c r="B982">
        <v>39559</v>
      </c>
      <c r="C982">
        <v>139825</v>
      </c>
      <c r="E982" t="s">
        <v>37</v>
      </c>
      <c r="F982" t="s">
        <v>4009</v>
      </c>
      <c r="G982">
        <v>92</v>
      </c>
      <c r="I982" t="s">
        <v>3020</v>
      </c>
      <c r="J982">
        <v>9</v>
      </c>
      <c r="K982">
        <v>216</v>
      </c>
      <c r="L982" t="s">
        <v>40</v>
      </c>
      <c r="M982" t="s">
        <v>41</v>
      </c>
      <c r="N982" t="s">
        <v>42</v>
      </c>
      <c r="O982">
        <v>6</v>
      </c>
      <c r="P982" t="s">
        <v>43</v>
      </c>
      <c r="Q982" t="s">
        <v>333</v>
      </c>
      <c r="R982" s="1">
        <v>39372</v>
      </c>
      <c r="S982" s="1">
        <v>39372</v>
      </c>
      <c r="T982" s="1">
        <v>39372</v>
      </c>
      <c r="W982" t="s">
        <v>82</v>
      </c>
      <c r="AA982" t="s">
        <v>83</v>
      </c>
      <c r="AD982" t="s">
        <v>4441</v>
      </c>
      <c r="AE982" t="s">
        <v>4442</v>
      </c>
      <c r="AF982" t="s">
        <v>4443</v>
      </c>
      <c r="AK982" t="s">
        <v>4444</v>
      </c>
    </row>
    <row r="983" spans="1:37" x14ac:dyDescent="0.25">
      <c r="A983">
        <v>1981</v>
      </c>
      <c r="B983">
        <v>40278</v>
      </c>
      <c r="C983">
        <v>139826</v>
      </c>
      <c r="E983" t="s">
        <v>37</v>
      </c>
      <c r="F983" t="s">
        <v>4009</v>
      </c>
      <c r="G983">
        <v>96</v>
      </c>
      <c r="H983" t="s">
        <v>272</v>
      </c>
      <c r="I983" t="s">
        <v>3042</v>
      </c>
      <c r="J983">
        <v>5</v>
      </c>
      <c r="K983">
        <v>100</v>
      </c>
      <c r="L983" t="s">
        <v>40</v>
      </c>
      <c r="M983" t="s">
        <v>41</v>
      </c>
      <c r="N983" t="s">
        <v>42</v>
      </c>
      <c r="O983">
        <v>5</v>
      </c>
      <c r="P983" t="s">
        <v>42</v>
      </c>
      <c r="Q983" t="s">
        <v>57</v>
      </c>
      <c r="R983" s="1">
        <v>39355</v>
      </c>
      <c r="S983" s="1">
        <v>39355</v>
      </c>
      <c r="T983" s="1">
        <v>39355</v>
      </c>
      <c r="W983" t="s">
        <v>2981</v>
      </c>
      <c r="AA983" t="s">
        <v>83</v>
      </c>
      <c r="AD983" t="s">
        <v>4445</v>
      </c>
      <c r="AE983" t="s">
        <v>4446</v>
      </c>
      <c r="AF983" t="s">
        <v>4447</v>
      </c>
      <c r="AK983" t="s">
        <v>4448</v>
      </c>
    </row>
    <row r="984" spans="1:37" x14ac:dyDescent="0.25">
      <c r="A984">
        <v>1982</v>
      </c>
      <c r="B984">
        <v>41508</v>
      </c>
      <c r="C984">
        <v>139827</v>
      </c>
      <c r="E984" t="s">
        <v>37</v>
      </c>
      <c r="F984" t="s">
        <v>4009</v>
      </c>
      <c r="G984">
        <v>96</v>
      </c>
      <c r="I984" t="s">
        <v>3020</v>
      </c>
      <c r="J984">
        <v>5</v>
      </c>
      <c r="K984">
        <v>56</v>
      </c>
      <c r="L984" t="s">
        <v>40</v>
      </c>
      <c r="M984" t="s">
        <v>41</v>
      </c>
      <c r="N984" t="s">
        <v>42</v>
      </c>
      <c r="O984">
        <v>4</v>
      </c>
      <c r="P984" t="s">
        <v>42</v>
      </c>
      <c r="Q984" t="s">
        <v>44</v>
      </c>
      <c r="R984" s="1">
        <v>39372</v>
      </c>
      <c r="S984" s="1">
        <v>39372</v>
      </c>
      <c r="T984" s="1">
        <v>39372</v>
      </c>
      <c r="W984" t="s">
        <v>82</v>
      </c>
      <c r="AA984" t="s">
        <v>83</v>
      </c>
      <c r="AD984" t="s">
        <v>4449</v>
      </c>
      <c r="AE984" t="s">
        <v>4450</v>
      </c>
      <c r="AF984" t="s">
        <v>4451</v>
      </c>
      <c r="AK984" s="2" t="s">
        <v>4452</v>
      </c>
    </row>
    <row r="985" spans="1:37" x14ac:dyDescent="0.25">
      <c r="A985">
        <v>1983</v>
      </c>
      <c r="B985">
        <v>41247</v>
      </c>
      <c r="C985">
        <v>139829</v>
      </c>
      <c r="E985" t="s">
        <v>37</v>
      </c>
      <c r="F985" t="s">
        <v>4009</v>
      </c>
      <c r="G985">
        <v>98</v>
      </c>
      <c r="H985" t="s">
        <v>272</v>
      </c>
      <c r="I985" t="s">
        <v>3042</v>
      </c>
      <c r="J985">
        <v>5</v>
      </c>
      <c r="K985">
        <v>120</v>
      </c>
      <c r="L985" t="s">
        <v>40</v>
      </c>
      <c r="M985" t="s">
        <v>41</v>
      </c>
      <c r="N985" t="s">
        <v>42</v>
      </c>
      <c r="O985">
        <v>6</v>
      </c>
      <c r="P985" t="s">
        <v>42</v>
      </c>
      <c r="Q985" t="s">
        <v>57</v>
      </c>
      <c r="R985" s="1">
        <v>39355</v>
      </c>
      <c r="S985" s="1">
        <v>39355</v>
      </c>
      <c r="T985" s="1">
        <v>39355</v>
      </c>
      <c r="W985" t="s">
        <v>82</v>
      </c>
      <c r="AA985" t="s">
        <v>83</v>
      </c>
      <c r="AC985">
        <v>644089</v>
      </c>
      <c r="AD985" t="s">
        <v>4453</v>
      </c>
      <c r="AE985" t="s">
        <v>4454</v>
      </c>
      <c r="AF985" t="s">
        <v>4455</v>
      </c>
      <c r="AK985" t="s">
        <v>4456</v>
      </c>
    </row>
    <row r="986" spans="1:37" x14ac:dyDescent="0.25">
      <c r="A986">
        <v>1984</v>
      </c>
      <c r="B986">
        <v>41475</v>
      </c>
      <c r="C986">
        <v>139830</v>
      </c>
      <c r="E986" t="s">
        <v>37</v>
      </c>
      <c r="F986" t="s">
        <v>4009</v>
      </c>
      <c r="G986">
        <v>98</v>
      </c>
      <c r="H986" t="s">
        <v>279</v>
      </c>
      <c r="I986" t="s">
        <v>3042</v>
      </c>
      <c r="J986">
        <v>5</v>
      </c>
      <c r="K986">
        <v>56</v>
      </c>
      <c r="L986" t="s">
        <v>40</v>
      </c>
      <c r="M986" t="s">
        <v>41</v>
      </c>
      <c r="N986" t="s">
        <v>42</v>
      </c>
      <c r="O986">
        <v>4</v>
      </c>
      <c r="P986" t="s">
        <v>42</v>
      </c>
      <c r="Q986" t="s">
        <v>333</v>
      </c>
      <c r="R986" s="1">
        <v>39355</v>
      </c>
      <c r="S986" s="1">
        <v>39355</v>
      </c>
      <c r="T986" s="1">
        <v>39355</v>
      </c>
      <c r="W986" t="s">
        <v>103</v>
      </c>
      <c r="AA986" t="s">
        <v>83</v>
      </c>
      <c r="AD986" t="s">
        <v>4457</v>
      </c>
      <c r="AE986" t="s">
        <v>4458</v>
      </c>
      <c r="AF986" t="s">
        <v>4459</v>
      </c>
      <c r="AK986" t="s">
        <v>4460</v>
      </c>
    </row>
    <row r="987" spans="1:37" x14ac:dyDescent="0.25">
      <c r="A987">
        <v>1985</v>
      </c>
      <c r="B987">
        <v>40692</v>
      </c>
      <c r="C987">
        <v>139832</v>
      </c>
      <c r="E987" t="s">
        <v>37</v>
      </c>
      <c r="F987" t="s">
        <v>4009</v>
      </c>
      <c r="G987">
        <v>98</v>
      </c>
      <c r="I987" t="s">
        <v>3042</v>
      </c>
      <c r="J987">
        <v>9</v>
      </c>
      <c r="K987">
        <v>54</v>
      </c>
      <c r="L987" t="s">
        <v>40</v>
      </c>
      <c r="M987" t="s">
        <v>41</v>
      </c>
      <c r="N987" t="s">
        <v>42</v>
      </c>
      <c r="O987">
        <v>1</v>
      </c>
      <c r="P987" t="s">
        <v>43</v>
      </c>
      <c r="Q987" t="s">
        <v>1436</v>
      </c>
      <c r="R987" s="1">
        <v>40095</v>
      </c>
      <c r="S987" s="1">
        <v>40333</v>
      </c>
      <c r="T987" s="1">
        <v>40095</v>
      </c>
      <c r="W987" t="s">
        <v>82</v>
      </c>
      <c r="AA987" t="s">
        <v>83</v>
      </c>
      <c r="AC987">
        <v>644089</v>
      </c>
      <c r="AD987" t="s">
        <v>4461</v>
      </c>
      <c r="AE987" t="s">
        <v>4462</v>
      </c>
      <c r="AF987" t="s">
        <v>4463</v>
      </c>
      <c r="AK987" t="s">
        <v>4464</v>
      </c>
    </row>
    <row r="988" spans="1:37" x14ac:dyDescent="0.25">
      <c r="A988">
        <v>1986</v>
      </c>
      <c r="B988">
        <v>41473</v>
      </c>
      <c r="C988">
        <v>139833</v>
      </c>
      <c r="E988" t="s">
        <v>37</v>
      </c>
      <c r="F988" t="s">
        <v>4009</v>
      </c>
      <c r="G988">
        <v>100</v>
      </c>
      <c r="H988" t="s">
        <v>272</v>
      </c>
      <c r="I988" t="s">
        <v>3042</v>
      </c>
      <c r="J988">
        <v>5</v>
      </c>
      <c r="K988">
        <v>56</v>
      </c>
      <c r="L988" t="s">
        <v>40</v>
      </c>
      <c r="M988" t="s">
        <v>41</v>
      </c>
      <c r="N988" t="s">
        <v>42</v>
      </c>
      <c r="O988">
        <v>4</v>
      </c>
      <c r="P988" t="s">
        <v>42</v>
      </c>
      <c r="Q988" t="s">
        <v>57</v>
      </c>
      <c r="R988" s="1">
        <v>39355</v>
      </c>
      <c r="S988" s="1">
        <v>39355</v>
      </c>
      <c r="T988" s="1">
        <v>39355</v>
      </c>
      <c r="W988" t="s">
        <v>82</v>
      </c>
      <c r="AA988" t="s">
        <v>83</v>
      </c>
      <c r="AD988" t="s">
        <v>4465</v>
      </c>
      <c r="AE988" t="s">
        <v>4466</v>
      </c>
      <c r="AF988" t="s">
        <v>4467</v>
      </c>
      <c r="AK988" t="s">
        <v>4468</v>
      </c>
    </row>
    <row r="989" spans="1:37" x14ac:dyDescent="0.25">
      <c r="A989">
        <v>1987</v>
      </c>
      <c r="B989">
        <v>41375</v>
      </c>
      <c r="C989">
        <v>139834</v>
      </c>
      <c r="E989" t="s">
        <v>37</v>
      </c>
      <c r="F989" t="s">
        <v>4009</v>
      </c>
      <c r="G989">
        <v>100</v>
      </c>
      <c r="H989" t="s">
        <v>279</v>
      </c>
      <c r="I989" t="s">
        <v>3042</v>
      </c>
      <c r="J989">
        <v>5</v>
      </c>
      <c r="K989">
        <v>70</v>
      </c>
      <c r="L989" t="s">
        <v>40</v>
      </c>
      <c r="M989" t="s">
        <v>41</v>
      </c>
      <c r="N989" t="s">
        <v>42</v>
      </c>
      <c r="O989">
        <v>4</v>
      </c>
      <c r="P989" t="s">
        <v>42</v>
      </c>
      <c r="Q989" t="s">
        <v>57</v>
      </c>
      <c r="R989" s="1">
        <v>39355</v>
      </c>
      <c r="S989" s="1">
        <v>39355</v>
      </c>
      <c r="T989" s="1">
        <v>39355</v>
      </c>
      <c r="W989" t="s">
        <v>82</v>
      </c>
      <c r="AA989" t="s">
        <v>83</v>
      </c>
      <c r="AD989" t="s">
        <v>4469</v>
      </c>
      <c r="AE989" t="s">
        <v>4470</v>
      </c>
      <c r="AF989" t="s">
        <v>4471</v>
      </c>
      <c r="AK989" t="s">
        <v>4472</v>
      </c>
    </row>
    <row r="990" spans="1:37" x14ac:dyDescent="0.25">
      <c r="A990">
        <v>1988</v>
      </c>
      <c r="B990">
        <v>41474</v>
      </c>
      <c r="C990">
        <v>139835</v>
      </c>
      <c r="E990" t="s">
        <v>37</v>
      </c>
      <c r="F990" t="s">
        <v>4009</v>
      </c>
      <c r="G990">
        <v>100</v>
      </c>
      <c r="H990" t="s">
        <v>454</v>
      </c>
      <c r="I990" t="s">
        <v>3042</v>
      </c>
      <c r="J990">
        <v>5</v>
      </c>
      <c r="K990">
        <v>115</v>
      </c>
      <c r="L990" t="s">
        <v>40</v>
      </c>
      <c r="M990" t="s">
        <v>41</v>
      </c>
      <c r="N990" t="s">
        <v>42</v>
      </c>
      <c r="O990">
        <v>8</v>
      </c>
      <c r="P990" t="s">
        <v>42</v>
      </c>
      <c r="Q990" t="s">
        <v>57</v>
      </c>
      <c r="R990" s="1">
        <v>39355</v>
      </c>
      <c r="S990" s="1">
        <v>39355</v>
      </c>
      <c r="T990" s="1">
        <v>39355</v>
      </c>
      <c r="W990" t="s">
        <v>82</v>
      </c>
      <c r="AA990" t="s">
        <v>83</v>
      </c>
      <c r="AC990">
        <v>644089</v>
      </c>
      <c r="AD990" t="s">
        <v>4473</v>
      </c>
      <c r="AE990" t="s">
        <v>4474</v>
      </c>
      <c r="AF990" t="s">
        <v>4475</v>
      </c>
      <c r="AK990" t="s">
        <v>4476</v>
      </c>
    </row>
    <row r="991" spans="1:37" x14ac:dyDescent="0.25">
      <c r="A991">
        <v>1989</v>
      </c>
      <c r="B991">
        <v>40386</v>
      </c>
      <c r="C991">
        <v>139837</v>
      </c>
      <c r="E991" t="s">
        <v>37</v>
      </c>
      <c r="F991" t="s">
        <v>4009</v>
      </c>
      <c r="G991">
        <v>100</v>
      </c>
      <c r="I991" t="s">
        <v>3042</v>
      </c>
      <c r="J991">
        <v>16</v>
      </c>
      <c r="K991">
        <v>110</v>
      </c>
      <c r="L991" t="s">
        <v>40</v>
      </c>
      <c r="M991" t="s">
        <v>41</v>
      </c>
      <c r="N991" t="s">
        <v>42</v>
      </c>
      <c r="O991">
        <v>1</v>
      </c>
      <c r="P991" t="s">
        <v>43</v>
      </c>
      <c r="Q991" t="s">
        <v>4477</v>
      </c>
      <c r="R991" s="1">
        <v>39355</v>
      </c>
      <c r="S991" s="1">
        <v>39355</v>
      </c>
      <c r="T991" s="1">
        <v>39355</v>
      </c>
      <c r="W991" t="s">
        <v>82</v>
      </c>
      <c r="AA991" t="s">
        <v>83</v>
      </c>
      <c r="AC991">
        <v>644089</v>
      </c>
      <c r="AD991" t="s">
        <v>4478</v>
      </c>
      <c r="AE991" t="s">
        <v>4479</v>
      </c>
      <c r="AF991" t="s">
        <v>4480</v>
      </c>
      <c r="AK991" t="s">
        <v>4481</v>
      </c>
    </row>
    <row r="992" spans="1:37" x14ac:dyDescent="0.25">
      <c r="A992">
        <v>1990</v>
      </c>
      <c r="B992">
        <v>40191</v>
      </c>
      <c r="C992">
        <v>139838</v>
      </c>
      <c r="E992" t="s">
        <v>37</v>
      </c>
      <c r="F992" t="s">
        <v>4009</v>
      </c>
      <c r="G992">
        <v>102</v>
      </c>
      <c r="I992" t="s">
        <v>4482</v>
      </c>
      <c r="J992">
        <v>9</v>
      </c>
      <c r="K992">
        <v>216</v>
      </c>
      <c r="L992" t="s">
        <v>40</v>
      </c>
      <c r="M992" t="s">
        <v>41</v>
      </c>
      <c r="N992" t="s">
        <v>42</v>
      </c>
      <c r="O992">
        <v>6</v>
      </c>
      <c r="P992" t="s">
        <v>43</v>
      </c>
      <c r="Q992" t="s">
        <v>333</v>
      </c>
      <c r="R992" s="1">
        <v>39356</v>
      </c>
      <c r="S992" s="1">
        <v>39356</v>
      </c>
      <c r="T992" s="1">
        <v>39356</v>
      </c>
      <c r="W992" t="s">
        <v>82</v>
      </c>
      <c r="AA992" t="s">
        <v>83</v>
      </c>
      <c r="AD992" t="s">
        <v>4483</v>
      </c>
      <c r="AE992" t="s">
        <v>4484</v>
      </c>
      <c r="AF992" t="s">
        <v>4485</v>
      </c>
      <c r="AK992" t="s">
        <v>4486</v>
      </c>
    </row>
    <row r="993" spans="1:37" x14ac:dyDescent="0.25">
      <c r="A993">
        <v>1991</v>
      </c>
      <c r="B993">
        <v>41492</v>
      </c>
      <c r="C993">
        <v>139839</v>
      </c>
      <c r="E993" t="s">
        <v>37</v>
      </c>
      <c r="F993" t="s">
        <v>4009</v>
      </c>
      <c r="G993">
        <v>104</v>
      </c>
      <c r="H993">
        <v>1</v>
      </c>
      <c r="I993" t="s">
        <v>4482</v>
      </c>
      <c r="J993">
        <v>5</v>
      </c>
      <c r="K993">
        <v>75</v>
      </c>
      <c r="L993" t="s">
        <v>40</v>
      </c>
      <c r="M993" t="s">
        <v>80</v>
      </c>
      <c r="N993" t="s">
        <v>42</v>
      </c>
      <c r="O993">
        <v>5</v>
      </c>
      <c r="P993" t="s">
        <v>42</v>
      </c>
      <c r="Q993" t="s">
        <v>333</v>
      </c>
      <c r="R993" s="1">
        <v>39356</v>
      </c>
      <c r="S993" s="1">
        <v>39356</v>
      </c>
      <c r="T993" s="1">
        <v>39356</v>
      </c>
      <c r="W993" t="s">
        <v>103</v>
      </c>
      <c r="AA993" t="s">
        <v>83</v>
      </c>
      <c r="AD993" t="s">
        <v>4487</v>
      </c>
      <c r="AE993" t="s">
        <v>4488</v>
      </c>
      <c r="AF993" t="s">
        <v>4489</v>
      </c>
      <c r="AK993" t="s">
        <v>4490</v>
      </c>
    </row>
    <row r="994" spans="1:37" x14ac:dyDescent="0.25">
      <c r="A994">
        <v>1992</v>
      </c>
      <c r="B994">
        <v>41491</v>
      </c>
      <c r="C994">
        <v>139842</v>
      </c>
      <c r="E994" t="s">
        <v>37</v>
      </c>
      <c r="F994" t="s">
        <v>4009</v>
      </c>
      <c r="G994">
        <v>104</v>
      </c>
      <c r="I994" t="s">
        <v>4482</v>
      </c>
      <c r="J994">
        <v>16</v>
      </c>
      <c r="K994">
        <v>110</v>
      </c>
      <c r="L994" t="s">
        <v>40</v>
      </c>
      <c r="M994" t="s">
        <v>41</v>
      </c>
      <c r="N994" t="s">
        <v>42</v>
      </c>
      <c r="O994">
        <v>1</v>
      </c>
      <c r="P994" t="s">
        <v>43</v>
      </c>
      <c r="Q994" t="s">
        <v>57</v>
      </c>
      <c r="R994" s="1">
        <v>39356</v>
      </c>
      <c r="S994" s="1">
        <v>39356</v>
      </c>
      <c r="T994" s="1">
        <v>39356</v>
      </c>
      <c r="W994" t="s">
        <v>82</v>
      </c>
      <c r="AA994" t="s">
        <v>83</v>
      </c>
      <c r="AC994">
        <v>644089</v>
      </c>
      <c r="AD994" t="s">
        <v>4491</v>
      </c>
      <c r="AE994" t="s">
        <v>4492</v>
      </c>
      <c r="AF994" t="s">
        <v>4493</v>
      </c>
      <c r="AK994" t="s">
        <v>4494</v>
      </c>
    </row>
    <row r="995" spans="1:37" x14ac:dyDescent="0.25">
      <c r="A995">
        <v>1993</v>
      </c>
      <c r="B995">
        <v>40105</v>
      </c>
      <c r="C995">
        <v>139843</v>
      </c>
      <c r="E995" t="s">
        <v>37</v>
      </c>
      <c r="F995" t="s">
        <v>4009</v>
      </c>
      <c r="G995">
        <v>106</v>
      </c>
      <c r="H995" t="s">
        <v>272</v>
      </c>
      <c r="I995" t="s">
        <v>4482</v>
      </c>
      <c r="J995">
        <v>9</v>
      </c>
      <c r="K995">
        <v>216</v>
      </c>
      <c r="L995" t="s">
        <v>40</v>
      </c>
      <c r="M995" t="s">
        <v>41</v>
      </c>
      <c r="N995" t="s">
        <v>42</v>
      </c>
      <c r="O995">
        <v>6</v>
      </c>
      <c r="P995" t="s">
        <v>43</v>
      </c>
      <c r="Q995" t="s">
        <v>57</v>
      </c>
      <c r="R995" s="1">
        <v>39356</v>
      </c>
      <c r="S995" s="1">
        <v>39356</v>
      </c>
      <c r="T995" s="1">
        <v>39356</v>
      </c>
      <c r="W995" t="s">
        <v>82</v>
      </c>
      <c r="AA995" t="s">
        <v>83</v>
      </c>
      <c r="AD995" t="s">
        <v>4495</v>
      </c>
      <c r="AE995" t="s">
        <v>4496</v>
      </c>
      <c r="AF995" t="s">
        <v>4497</v>
      </c>
      <c r="AK995" t="s">
        <v>4498</v>
      </c>
    </row>
    <row r="996" spans="1:37" x14ac:dyDescent="0.25">
      <c r="A996">
        <v>1994</v>
      </c>
      <c r="B996">
        <v>40125</v>
      </c>
      <c r="C996">
        <v>139844</v>
      </c>
      <c r="E996" t="s">
        <v>37</v>
      </c>
      <c r="F996" t="s">
        <v>4009</v>
      </c>
      <c r="G996">
        <v>106</v>
      </c>
      <c r="H996" t="s">
        <v>279</v>
      </c>
      <c r="I996" t="s">
        <v>4482</v>
      </c>
      <c r="J996">
        <v>9</v>
      </c>
      <c r="K996">
        <v>146</v>
      </c>
      <c r="L996" t="s">
        <v>40</v>
      </c>
      <c r="M996" t="s">
        <v>41</v>
      </c>
      <c r="N996" t="s">
        <v>42</v>
      </c>
      <c r="O996">
        <v>2</v>
      </c>
      <c r="P996" t="s">
        <v>43</v>
      </c>
      <c r="Q996" t="s">
        <v>1558</v>
      </c>
      <c r="R996" s="1">
        <v>39356</v>
      </c>
      <c r="S996" s="1">
        <v>39356</v>
      </c>
      <c r="T996" s="1">
        <v>39356</v>
      </c>
      <c r="W996" t="s">
        <v>82</v>
      </c>
      <c r="AA996" t="s">
        <v>83</v>
      </c>
      <c r="AD996" t="s">
        <v>4499</v>
      </c>
      <c r="AE996" t="s">
        <v>4500</v>
      </c>
      <c r="AF996" t="s">
        <v>4501</v>
      </c>
      <c r="AK996" t="s">
        <v>4502</v>
      </c>
    </row>
    <row r="997" spans="1:37" x14ac:dyDescent="0.25">
      <c r="A997">
        <v>1995</v>
      </c>
      <c r="B997">
        <v>40617</v>
      </c>
      <c r="C997">
        <v>139845</v>
      </c>
      <c r="E997" t="s">
        <v>37</v>
      </c>
      <c r="F997" t="s">
        <v>4009</v>
      </c>
      <c r="G997">
        <v>106</v>
      </c>
      <c r="I997" t="s">
        <v>4482</v>
      </c>
      <c r="J997">
        <v>9</v>
      </c>
      <c r="K997">
        <v>216</v>
      </c>
      <c r="L997" t="s">
        <v>40</v>
      </c>
      <c r="M997" t="s">
        <v>41</v>
      </c>
      <c r="N997" t="s">
        <v>42</v>
      </c>
      <c r="O997">
        <v>6</v>
      </c>
      <c r="P997" t="s">
        <v>43</v>
      </c>
      <c r="Q997" t="s">
        <v>57</v>
      </c>
      <c r="R997" s="1">
        <v>39356</v>
      </c>
      <c r="S997" s="1">
        <v>39356</v>
      </c>
      <c r="T997" s="1">
        <v>39356</v>
      </c>
      <c r="W997" t="s">
        <v>103</v>
      </c>
      <c r="AA997" t="s">
        <v>83</v>
      </c>
      <c r="AC997">
        <v>644089</v>
      </c>
      <c r="AD997" t="s">
        <v>4503</v>
      </c>
      <c r="AE997" t="s">
        <v>4504</v>
      </c>
      <c r="AF997" t="s">
        <v>4505</v>
      </c>
      <c r="AK997" t="s">
        <v>4506</v>
      </c>
    </row>
    <row r="998" spans="1:37" x14ac:dyDescent="0.25">
      <c r="A998">
        <v>1996</v>
      </c>
      <c r="B998">
        <v>41493</v>
      </c>
      <c r="C998">
        <v>139846</v>
      </c>
      <c r="E998" t="s">
        <v>37</v>
      </c>
      <c r="F998" t="s">
        <v>4009</v>
      </c>
      <c r="G998">
        <v>108</v>
      </c>
      <c r="H998" t="s">
        <v>272</v>
      </c>
      <c r="I998" t="s">
        <v>4482</v>
      </c>
      <c r="J998">
        <v>5</v>
      </c>
      <c r="K998">
        <v>70</v>
      </c>
      <c r="L998" t="s">
        <v>40</v>
      </c>
      <c r="M998" t="s">
        <v>41</v>
      </c>
      <c r="N998" t="s">
        <v>42</v>
      </c>
      <c r="O998">
        <v>4</v>
      </c>
      <c r="P998" t="s">
        <v>42</v>
      </c>
      <c r="Q998" t="s">
        <v>57</v>
      </c>
      <c r="R998" s="1">
        <v>39356</v>
      </c>
      <c r="S998" s="1">
        <v>40052</v>
      </c>
      <c r="T998" s="1">
        <v>39356</v>
      </c>
      <c r="W998" t="s">
        <v>103</v>
      </c>
      <c r="AA998" t="s">
        <v>83</v>
      </c>
      <c r="AD998" t="s">
        <v>4507</v>
      </c>
      <c r="AE998" t="s">
        <v>4508</v>
      </c>
      <c r="AF998" t="s">
        <v>4509</v>
      </c>
      <c r="AK998" t="s">
        <v>4510</v>
      </c>
    </row>
    <row r="999" spans="1:37" x14ac:dyDescent="0.25">
      <c r="A999">
        <v>1997</v>
      </c>
      <c r="B999">
        <v>41245</v>
      </c>
      <c r="C999">
        <v>139847</v>
      </c>
      <c r="E999" t="s">
        <v>37</v>
      </c>
      <c r="F999" t="s">
        <v>4009</v>
      </c>
      <c r="G999">
        <v>108</v>
      </c>
      <c r="H999" t="s">
        <v>279</v>
      </c>
      <c r="I999" t="s">
        <v>4482</v>
      </c>
      <c r="J999">
        <v>5</v>
      </c>
      <c r="K999">
        <v>100</v>
      </c>
      <c r="L999" t="s">
        <v>40</v>
      </c>
      <c r="M999" t="s">
        <v>41</v>
      </c>
      <c r="N999" t="s">
        <v>42</v>
      </c>
      <c r="O999">
        <v>6</v>
      </c>
      <c r="P999" t="s">
        <v>42</v>
      </c>
      <c r="Q999" t="s">
        <v>57</v>
      </c>
      <c r="R999" s="1">
        <v>39356</v>
      </c>
      <c r="S999" s="1">
        <v>39356</v>
      </c>
      <c r="T999" s="1">
        <v>39356</v>
      </c>
      <c r="W999" t="s">
        <v>320</v>
      </c>
      <c r="AA999" t="s">
        <v>83</v>
      </c>
      <c r="AD999" t="s">
        <v>4511</v>
      </c>
      <c r="AE999" t="s">
        <v>4512</v>
      </c>
      <c r="AF999" t="s">
        <v>4513</v>
      </c>
      <c r="AK999" t="s">
        <v>4514</v>
      </c>
    </row>
    <row r="1000" spans="1:37" x14ac:dyDescent="0.25">
      <c r="A1000">
        <v>1998</v>
      </c>
      <c r="B1000">
        <v>43878</v>
      </c>
      <c r="C1000">
        <v>139868</v>
      </c>
      <c r="E1000" t="s">
        <v>37</v>
      </c>
      <c r="F1000" t="s">
        <v>4009</v>
      </c>
      <c r="G1000">
        <v>157</v>
      </c>
      <c r="I1000" t="s">
        <v>4515</v>
      </c>
      <c r="J1000">
        <v>5</v>
      </c>
      <c r="K1000">
        <v>98</v>
      </c>
      <c r="L1000" t="s">
        <v>40</v>
      </c>
      <c r="M1000" t="s">
        <v>80</v>
      </c>
      <c r="N1000" t="s">
        <v>42</v>
      </c>
      <c r="O1000">
        <v>6</v>
      </c>
      <c r="P1000" t="s">
        <v>42</v>
      </c>
      <c r="Q1000" t="s">
        <v>57</v>
      </c>
      <c r="R1000" s="1">
        <v>39721</v>
      </c>
      <c r="S1000" s="1">
        <v>39721</v>
      </c>
      <c r="T1000" s="1">
        <v>39721</v>
      </c>
      <c r="W1000" t="s">
        <v>82</v>
      </c>
      <c r="AA1000" t="s">
        <v>83</v>
      </c>
      <c r="AD1000" t="s">
        <v>4516</v>
      </c>
      <c r="AE1000" t="s">
        <v>4517</v>
      </c>
      <c r="AF1000" t="s">
        <v>4518</v>
      </c>
      <c r="AK1000" t="s">
        <v>4519</v>
      </c>
    </row>
    <row r="1001" spans="1:37" x14ac:dyDescent="0.25">
      <c r="A1001">
        <v>1999</v>
      </c>
      <c r="B1001">
        <v>43879</v>
      </c>
      <c r="C1001">
        <v>139869</v>
      </c>
      <c r="E1001" t="s">
        <v>37</v>
      </c>
      <c r="F1001" t="s">
        <v>4009</v>
      </c>
      <c r="G1001">
        <v>159</v>
      </c>
      <c r="I1001" t="s">
        <v>4515</v>
      </c>
      <c r="J1001">
        <v>5</v>
      </c>
      <c r="K1001">
        <v>100</v>
      </c>
      <c r="L1001" t="s">
        <v>40</v>
      </c>
      <c r="M1001" t="s">
        <v>41</v>
      </c>
      <c r="N1001" t="s">
        <v>42</v>
      </c>
      <c r="O1001">
        <v>5</v>
      </c>
      <c r="P1001" t="s">
        <v>42</v>
      </c>
      <c r="Q1001" t="s">
        <v>57</v>
      </c>
      <c r="R1001" s="1">
        <v>39721</v>
      </c>
      <c r="S1001" s="1">
        <v>39721</v>
      </c>
      <c r="T1001" s="1">
        <v>39721</v>
      </c>
      <c r="W1001" t="s">
        <v>82</v>
      </c>
      <c r="AA1001" t="s">
        <v>83</v>
      </c>
      <c r="AC1001">
        <v>644085</v>
      </c>
      <c r="AD1001" t="s">
        <v>4520</v>
      </c>
      <c r="AE1001" t="s">
        <v>4521</v>
      </c>
      <c r="AF1001" t="s">
        <v>4522</v>
      </c>
      <c r="AK1001" t="s">
        <v>4523</v>
      </c>
    </row>
    <row r="1002" spans="1:37" x14ac:dyDescent="0.25">
      <c r="A1002">
        <v>2000</v>
      </c>
      <c r="B1002">
        <v>43757</v>
      </c>
      <c r="C1002">
        <v>139870</v>
      </c>
      <c r="E1002" t="s">
        <v>37</v>
      </c>
      <c r="F1002" t="s">
        <v>4009</v>
      </c>
      <c r="G1002">
        <v>161</v>
      </c>
      <c r="H1002" t="s">
        <v>279</v>
      </c>
      <c r="I1002" t="s">
        <v>4524</v>
      </c>
      <c r="J1002">
        <v>5</v>
      </c>
      <c r="K1002">
        <v>100</v>
      </c>
      <c r="L1002" t="s">
        <v>40</v>
      </c>
      <c r="M1002" t="s">
        <v>41</v>
      </c>
      <c r="N1002" t="s">
        <v>42</v>
      </c>
      <c r="O1002">
        <v>6</v>
      </c>
      <c r="P1002" t="s">
        <v>42</v>
      </c>
      <c r="Q1002" t="s">
        <v>68</v>
      </c>
      <c r="R1002" s="1">
        <v>39703</v>
      </c>
      <c r="S1002" s="1">
        <v>39703</v>
      </c>
      <c r="T1002" s="1">
        <v>39703</v>
      </c>
      <c r="W1002" t="s">
        <v>82</v>
      </c>
      <c r="AA1002" t="s">
        <v>83</v>
      </c>
      <c r="AD1002" t="s">
        <v>4525</v>
      </c>
      <c r="AE1002" t="s">
        <v>4526</v>
      </c>
      <c r="AF1002" t="s">
        <v>4527</v>
      </c>
      <c r="AK1002" t="s">
        <v>4528</v>
      </c>
    </row>
    <row r="1003" spans="1:37" x14ac:dyDescent="0.25">
      <c r="A1003">
        <v>2001</v>
      </c>
      <c r="B1003">
        <v>42394</v>
      </c>
      <c r="C1003">
        <v>139871</v>
      </c>
      <c r="E1003" t="s">
        <v>37</v>
      </c>
      <c r="F1003" t="s">
        <v>4009</v>
      </c>
      <c r="G1003">
        <v>161</v>
      </c>
      <c r="H1003" t="s">
        <v>1040</v>
      </c>
      <c r="I1003" t="s">
        <v>4524</v>
      </c>
      <c r="J1003">
        <v>5</v>
      </c>
      <c r="K1003">
        <v>120</v>
      </c>
      <c r="L1003" t="s">
        <v>40</v>
      </c>
      <c r="M1003" t="s">
        <v>41</v>
      </c>
      <c r="N1003" t="s">
        <v>42</v>
      </c>
      <c r="O1003">
        <v>2</v>
      </c>
      <c r="P1003" t="s">
        <v>42</v>
      </c>
      <c r="Q1003" t="s">
        <v>68</v>
      </c>
      <c r="R1003" s="1">
        <v>39703</v>
      </c>
      <c r="S1003" s="1">
        <v>39703</v>
      </c>
      <c r="T1003" s="1">
        <v>39703</v>
      </c>
      <c r="W1003" t="s">
        <v>82</v>
      </c>
      <c r="AA1003" t="s">
        <v>83</v>
      </c>
      <c r="AC1003">
        <v>644085</v>
      </c>
      <c r="AD1003" t="s">
        <v>4529</v>
      </c>
      <c r="AE1003" t="s">
        <v>4530</v>
      </c>
      <c r="AF1003" t="s">
        <v>4531</v>
      </c>
      <c r="AK1003" t="s">
        <v>4532</v>
      </c>
    </row>
    <row r="1004" spans="1:37" x14ac:dyDescent="0.25">
      <c r="A1004">
        <v>2002</v>
      </c>
      <c r="B1004">
        <v>40451</v>
      </c>
      <c r="C1004">
        <v>139872</v>
      </c>
      <c r="E1004" t="s">
        <v>37</v>
      </c>
      <c r="F1004" t="s">
        <v>4009</v>
      </c>
      <c r="G1004">
        <v>161</v>
      </c>
      <c r="H1004" t="s">
        <v>1057</v>
      </c>
      <c r="I1004" t="s">
        <v>4524</v>
      </c>
      <c r="J1004">
        <v>5</v>
      </c>
      <c r="K1004">
        <v>100</v>
      </c>
      <c r="L1004" t="s">
        <v>40</v>
      </c>
      <c r="M1004" t="s">
        <v>41</v>
      </c>
      <c r="N1004" t="s">
        <v>42</v>
      </c>
      <c r="O1004">
        <v>6</v>
      </c>
      <c r="P1004" t="s">
        <v>42</v>
      </c>
      <c r="Q1004" t="s">
        <v>68</v>
      </c>
      <c r="R1004" s="1">
        <v>39703</v>
      </c>
      <c r="S1004" s="1">
        <v>39703</v>
      </c>
      <c r="T1004" s="1">
        <v>39703</v>
      </c>
      <c r="W1004" t="s">
        <v>82</v>
      </c>
      <c r="AA1004" t="s">
        <v>83</v>
      </c>
      <c r="AC1004">
        <v>644085</v>
      </c>
      <c r="AD1004" t="s">
        <v>4533</v>
      </c>
      <c r="AE1004" t="s">
        <v>4534</v>
      </c>
      <c r="AF1004" t="s">
        <v>4535</v>
      </c>
      <c r="AK1004" t="s">
        <v>4536</v>
      </c>
    </row>
    <row r="1005" spans="1:37" x14ac:dyDescent="0.25">
      <c r="A1005">
        <v>2003</v>
      </c>
      <c r="B1005">
        <v>43880</v>
      </c>
      <c r="C1005">
        <v>139874</v>
      </c>
      <c r="E1005" t="s">
        <v>37</v>
      </c>
      <c r="F1005" t="s">
        <v>4009</v>
      </c>
      <c r="G1005">
        <v>161</v>
      </c>
      <c r="I1005" t="s">
        <v>4515</v>
      </c>
      <c r="J1005">
        <v>5</v>
      </c>
      <c r="K1005">
        <v>60</v>
      </c>
      <c r="L1005" t="s">
        <v>40</v>
      </c>
      <c r="M1005" t="s">
        <v>41</v>
      </c>
      <c r="N1005" t="s">
        <v>42</v>
      </c>
      <c r="O1005">
        <v>4</v>
      </c>
      <c r="P1005" t="s">
        <v>42</v>
      </c>
      <c r="Q1005" t="s">
        <v>57</v>
      </c>
      <c r="R1005" s="1">
        <v>39721</v>
      </c>
      <c r="S1005" s="1">
        <v>39721</v>
      </c>
      <c r="T1005" s="1">
        <v>39721</v>
      </c>
      <c r="W1005" t="s">
        <v>82</v>
      </c>
      <c r="AA1005" t="s">
        <v>83</v>
      </c>
      <c r="AD1005" t="s">
        <v>4537</v>
      </c>
      <c r="AE1005" t="s">
        <v>4538</v>
      </c>
      <c r="AF1005" t="s">
        <v>4539</v>
      </c>
      <c r="AK1005" t="s">
        <v>4540</v>
      </c>
    </row>
    <row r="1006" spans="1:37" x14ac:dyDescent="0.25">
      <c r="A1006">
        <v>2004</v>
      </c>
      <c r="B1006">
        <v>40836</v>
      </c>
      <c r="C1006">
        <v>139876</v>
      </c>
      <c r="E1006" t="s">
        <v>37</v>
      </c>
      <c r="F1006" t="s">
        <v>4009</v>
      </c>
      <c r="G1006">
        <v>163</v>
      </c>
      <c r="H1006" t="s">
        <v>272</v>
      </c>
      <c r="I1006" t="s">
        <v>4515</v>
      </c>
      <c r="J1006">
        <v>5</v>
      </c>
      <c r="K1006">
        <v>120</v>
      </c>
      <c r="L1006" t="s">
        <v>40</v>
      </c>
      <c r="M1006" t="s">
        <v>41</v>
      </c>
      <c r="N1006" t="s">
        <v>42</v>
      </c>
      <c r="O1006">
        <v>2</v>
      </c>
      <c r="P1006" t="s">
        <v>42</v>
      </c>
      <c r="Q1006" t="s">
        <v>1273</v>
      </c>
      <c r="R1006" s="1">
        <v>39721</v>
      </c>
      <c r="S1006" s="1">
        <v>39721</v>
      </c>
      <c r="T1006" s="1">
        <v>39721</v>
      </c>
      <c r="W1006" t="s">
        <v>82</v>
      </c>
      <c r="AA1006" t="s">
        <v>83</v>
      </c>
      <c r="AD1006" t="s">
        <v>4541</v>
      </c>
      <c r="AE1006" t="s">
        <v>4542</v>
      </c>
      <c r="AF1006" t="s">
        <v>4543</v>
      </c>
      <c r="AK1006" t="s">
        <v>4544</v>
      </c>
    </row>
    <row r="1007" spans="1:37" x14ac:dyDescent="0.25">
      <c r="A1007">
        <v>2005</v>
      </c>
      <c r="B1007">
        <v>43882</v>
      </c>
      <c r="C1007">
        <v>139877</v>
      </c>
      <c r="E1007" t="s">
        <v>37</v>
      </c>
      <c r="F1007" t="s">
        <v>4009</v>
      </c>
      <c r="G1007">
        <v>163</v>
      </c>
      <c r="H1007" t="s">
        <v>279</v>
      </c>
      <c r="I1007" t="s">
        <v>4515</v>
      </c>
      <c r="J1007">
        <v>5</v>
      </c>
      <c r="K1007">
        <v>98</v>
      </c>
      <c r="L1007" t="s">
        <v>40</v>
      </c>
      <c r="M1007" t="s">
        <v>41</v>
      </c>
      <c r="N1007" t="s">
        <v>42</v>
      </c>
      <c r="O1007">
        <v>6</v>
      </c>
      <c r="P1007" t="s">
        <v>42</v>
      </c>
      <c r="Q1007" t="s">
        <v>1273</v>
      </c>
      <c r="R1007" s="1">
        <v>39721</v>
      </c>
      <c r="S1007" s="1">
        <v>39721</v>
      </c>
      <c r="T1007" s="1">
        <v>39721</v>
      </c>
      <c r="W1007" t="s">
        <v>82</v>
      </c>
      <c r="AA1007" t="s">
        <v>83</v>
      </c>
      <c r="AD1007" t="s">
        <v>4545</v>
      </c>
      <c r="AE1007" t="s">
        <v>4546</v>
      </c>
      <c r="AF1007" t="s">
        <v>4547</v>
      </c>
      <c r="AK1007" t="s">
        <v>4548</v>
      </c>
    </row>
    <row r="1008" spans="1:37" x14ac:dyDescent="0.25">
      <c r="A1008">
        <v>2006</v>
      </c>
      <c r="B1008">
        <v>39615</v>
      </c>
      <c r="C1008">
        <v>139878</v>
      </c>
      <c r="E1008" t="s">
        <v>37</v>
      </c>
      <c r="F1008" t="s">
        <v>4009</v>
      </c>
      <c r="G1008">
        <v>163</v>
      </c>
      <c r="H1008">
        <v>1</v>
      </c>
      <c r="I1008" t="s">
        <v>4524</v>
      </c>
      <c r="J1008">
        <v>5</v>
      </c>
      <c r="K1008">
        <v>60</v>
      </c>
      <c r="L1008" t="s">
        <v>40</v>
      </c>
      <c r="M1008" t="s">
        <v>41</v>
      </c>
      <c r="N1008" t="s">
        <v>42</v>
      </c>
      <c r="O1008">
        <v>4</v>
      </c>
      <c r="P1008" t="s">
        <v>42</v>
      </c>
      <c r="Q1008" t="s">
        <v>57</v>
      </c>
      <c r="R1008" s="1">
        <v>39752</v>
      </c>
      <c r="S1008" s="1">
        <v>39752</v>
      </c>
      <c r="T1008" s="1">
        <v>39752</v>
      </c>
      <c r="W1008" t="s">
        <v>82</v>
      </c>
      <c r="AA1008" t="s">
        <v>83</v>
      </c>
      <c r="AD1008" t="s">
        <v>4549</v>
      </c>
      <c r="AE1008" t="s">
        <v>4550</v>
      </c>
      <c r="AF1008" t="s">
        <v>4551</v>
      </c>
      <c r="AK1008" t="s">
        <v>4552</v>
      </c>
    </row>
    <row r="1009" spans="1:37" x14ac:dyDescent="0.25">
      <c r="A1009">
        <v>2007</v>
      </c>
      <c r="B1009">
        <v>41009</v>
      </c>
      <c r="C1009">
        <v>139879</v>
      </c>
      <c r="E1009" t="s">
        <v>37</v>
      </c>
      <c r="F1009" t="s">
        <v>4009</v>
      </c>
      <c r="G1009">
        <v>163</v>
      </c>
      <c r="H1009">
        <v>2</v>
      </c>
      <c r="I1009" t="s">
        <v>4524</v>
      </c>
      <c r="J1009">
        <v>5</v>
      </c>
      <c r="K1009">
        <v>138</v>
      </c>
      <c r="L1009" t="s">
        <v>40</v>
      </c>
      <c r="M1009" t="s">
        <v>41</v>
      </c>
      <c r="N1009" t="s">
        <v>42</v>
      </c>
      <c r="O1009">
        <v>10</v>
      </c>
      <c r="P1009" t="s">
        <v>42</v>
      </c>
      <c r="Q1009" t="s">
        <v>57</v>
      </c>
      <c r="R1009" s="1">
        <v>39752</v>
      </c>
      <c r="S1009" s="1">
        <v>39752</v>
      </c>
      <c r="T1009" s="1">
        <v>39752</v>
      </c>
      <c r="W1009" t="s">
        <v>82</v>
      </c>
      <c r="AA1009" t="s">
        <v>83</v>
      </c>
      <c r="AD1009" t="s">
        <v>4553</v>
      </c>
      <c r="AE1009" t="s">
        <v>4554</v>
      </c>
      <c r="AF1009" t="s">
        <v>4555</v>
      </c>
      <c r="AK1009" t="s">
        <v>4556</v>
      </c>
    </row>
    <row r="1010" spans="1:37" x14ac:dyDescent="0.25">
      <c r="A1010">
        <v>2008</v>
      </c>
      <c r="B1010">
        <v>43758</v>
      </c>
      <c r="C1010">
        <v>139880</v>
      </c>
      <c r="E1010" t="s">
        <v>37</v>
      </c>
      <c r="F1010" t="s">
        <v>4009</v>
      </c>
      <c r="G1010">
        <v>163</v>
      </c>
      <c r="H1010">
        <v>3</v>
      </c>
      <c r="I1010" t="s">
        <v>4524</v>
      </c>
      <c r="J1010">
        <v>5</v>
      </c>
      <c r="K1010">
        <v>101</v>
      </c>
      <c r="L1010" t="s">
        <v>40</v>
      </c>
      <c r="M1010" t="s">
        <v>41</v>
      </c>
      <c r="N1010" t="s">
        <v>42</v>
      </c>
      <c r="O1010">
        <v>8</v>
      </c>
      <c r="P1010" t="s">
        <v>42</v>
      </c>
      <c r="Q1010" t="s">
        <v>57</v>
      </c>
      <c r="R1010" s="1">
        <v>39752</v>
      </c>
      <c r="S1010" s="1">
        <v>39752</v>
      </c>
      <c r="T1010" s="1">
        <v>39752</v>
      </c>
      <c r="W1010" t="s">
        <v>82</v>
      </c>
      <c r="AA1010" t="s">
        <v>83</v>
      </c>
      <c r="AD1010" t="s">
        <v>4557</v>
      </c>
      <c r="AE1010" t="s">
        <v>4558</v>
      </c>
      <c r="AF1010" t="s">
        <v>4559</v>
      </c>
      <c r="AK1010" t="s">
        <v>4560</v>
      </c>
    </row>
    <row r="1011" spans="1:37" x14ac:dyDescent="0.25">
      <c r="A1011">
        <v>2009</v>
      </c>
      <c r="B1011">
        <v>43881</v>
      </c>
      <c r="C1011">
        <v>139882</v>
      </c>
      <c r="E1011" t="s">
        <v>37</v>
      </c>
      <c r="F1011" t="s">
        <v>4009</v>
      </c>
      <c r="G1011">
        <v>163</v>
      </c>
      <c r="I1011" t="s">
        <v>4515</v>
      </c>
      <c r="J1011">
        <v>5</v>
      </c>
      <c r="K1011">
        <v>69</v>
      </c>
      <c r="L1011" t="s">
        <v>40</v>
      </c>
      <c r="M1011" t="s">
        <v>41</v>
      </c>
      <c r="N1011" t="s">
        <v>42</v>
      </c>
      <c r="O1011">
        <v>4</v>
      </c>
      <c r="P1011" t="s">
        <v>42</v>
      </c>
      <c r="Q1011" t="s">
        <v>333</v>
      </c>
      <c r="R1011" s="1">
        <v>39721</v>
      </c>
      <c r="S1011" s="1">
        <v>39721</v>
      </c>
      <c r="T1011" s="1">
        <v>39721</v>
      </c>
      <c r="W1011" t="s">
        <v>82</v>
      </c>
      <c r="AA1011" t="s">
        <v>83</v>
      </c>
      <c r="AD1011" t="s">
        <v>4561</v>
      </c>
      <c r="AE1011" t="s">
        <v>4562</v>
      </c>
      <c r="AF1011" t="s">
        <v>4563</v>
      </c>
      <c r="AK1011" t="s">
        <v>4564</v>
      </c>
    </row>
    <row r="1012" spans="1:37" x14ac:dyDescent="0.25">
      <c r="A1012">
        <v>2010</v>
      </c>
      <c r="B1012">
        <v>43883</v>
      </c>
      <c r="C1012">
        <v>139883</v>
      </c>
      <c r="E1012" t="s">
        <v>37</v>
      </c>
      <c r="F1012" t="s">
        <v>4009</v>
      </c>
      <c r="G1012">
        <v>165</v>
      </c>
      <c r="H1012" t="s">
        <v>279</v>
      </c>
      <c r="I1012" t="s">
        <v>4515</v>
      </c>
      <c r="J1012">
        <v>5</v>
      </c>
      <c r="K1012">
        <v>100</v>
      </c>
      <c r="L1012" t="s">
        <v>40</v>
      </c>
      <c r="M1012" t="s">
        <v>41</v>
      </c>
      <c r="N1012" t="s">
        <v>42</v>
      </c>
      <c r="O1012">
        <v>6</v>
      </c>
      <c r="P1012" t="s">
        <v>42</v>
      </c>
      <c r="Q1012" t="s">
        <v>1273</v>
      </c>
      <c r="R1012" s="1">
        <v>39721</v>
      </c>
      <c r="S1012" s="1">
        <v>39721</v>
      </c>
      <c r="T1012" s="1">
        <v>39721</v>
      </c>
      <c r="W1012" t="s">
        <v>82</v>
      </c>
      <c r="AA1012" t="s">
        <v>83</v>
      </c>
      <c r="AD1012" t="s">
        <v>4565</v>
      </c>
      <c r="AE1012" t="s">
        <v>4566</v>
      </c>
      <c r="AF1012" t="s">
        <v>4567</v>
      </c>
      <c r="AK1012" t="s">
        <v>4568</v>
      </c>
    </row>
    <row r="1013" spans="1:37" x14ac:dyDescent="0.25">
      <c r="A1013">
        <v>2011</v>
      </c>
      <c r="B1013">
        <v>41483</v>
      </c>
      <c r="C1013">
        <v>139884</v>
      </c>
      <c r="E1013" t="s">
        <v>37</v>
      </c>
      <c r="F1013" t="s">
        <v>4009</v>
      </c>
      <c r="G1013">
        <v>165</v>
      </c>
      <c r="H1013" t="s">
        <v>454</v>
      </c>
      <c r="I1013" t="s">
        <v>4515</v>
      </c>
      <c r="J1013">
        <v>5</v>
      </c>
      <c r="K1013">
        <v>100</v>
      </c>
      <c r="L1013" t="s">
        <v>40</v>
      </c>
      <c r="M1013" t="s">
        <v>41</v>
      </c>
      <c r="N1013" t="s">
        <v>42</v>
      </c>
      <c r="O1013">
        <v>6</v>
      </c>
      <c r="P1013" t="s">
        <v>42</v>
      </c>
      <c r="Q1013" t="s">
        <v>57</v>
      </c>
      <c r="R1013" s="1">
        <v>39721</v>
      </c>
      <c r="S1013" s="1">
        <v>39721</v>
      </c>
      <c r="T1013" s="1">
        <v>39721</v>
      </c>
      <c r="W1013" t="s">
        <v>82</v>
      </c>
      <c r="AA1013" t="s">
        <v>83</v>
      </c>
      <c r="AD1013" t="s">
        <v>4569</v>
      </c>
      <c r="AE1013" t="s">
        <v>4570</v>
      </c>
      <c r="AF1013" t="s">
        <v>4571</v>
      </c>
      <c r="AK1013" t="s">
        <v>4572</v>
      </c>
    </row>
    <row r="1014" spans="1:37" x14ac:dyDescent="0.25">
      <c r="A1014">
        <v>2012</v>
      </c>
      <c r="B1014">
        <v>41036</v>
      </c>
      <c r="C1014">
        <v>139885</v>
      </c>
      <c r="E1014" t="s">
        <v>37</v>
      </c>
      <c r="F1014" t="s">
        <v>4009</v>
      </c>
      <c r="G1014">
        <v>165</v>
      </c>
      <c r="H1014" t="s">
        <v>1040</v>
      </c>
      <c r="I1014" t="s">
        <v>4515</v>
      </c>
      <c r="J1014">
        <v>5</v>
      </c>
      <c r="K1014">
        <v>120</v>
      </c>
      <c r="L1014" t="s">
        <v>40</v>
      </c>
      <c r="M1014" t="s">
        <v>41</v>
      </c>
      <c r="N1014" t="s">
        <v>42</v>
      </c>
      <c r="O1014">
        <v>2</v>
      </c>
      <c r="P1014" t="s">
        <v>42</v>
      </c>
      <c r="Q1014" t="s">
        <v>57</v>
      </c>
      <c r="R1014" s="1">
        <v>39721</v>
      </c>
      <c r="S1014" s="1">
        <v>39721</v>
      </c>
      <c r="T1014" s="1">
        <v>39721</v>
      </c>
      <c r="W1014" t="s">
        <v>82</v>
      </c>
      <c r="AA1014" t="s">
        <v>83</v>
      </c>
      <c r="AD1014" t="s">
        <v>4573</v>
      </c>
      <c r="AE1014" t="s">
        <v>4574</v>
      </c>
      <c r="AF1014" t="s">
        <v>4575</v>
      </c>
      <c r="AK1014" t="s">
        <v>4576</v>
      </c>
    </row>
    <row r="1015" spans="1:37" x14ac:dyDescent="0.25">
      <c r="A1015">
        <v>2013</v>
      </c>
      <c r="B1015">
        <v>43759</v>
      </c>
      <c r="C1015">
        <v>139886</v>
      </c>
      <c r="E1015" t="s">
        <v>37</v>
      </c>
      <c r="F1015" t="s">
        <v>4009</v>
      </c>
      <c r="G1015">
        <v>165</v>
      </c>
      <c r="H1015">
        <v>1</v>
      </c>
      <c r="I1015" t="s">
        <v>4524</v>
      </c>
      <c r="J1015">
        <v>5</v>
      </c>
      <c r="K1015">
        <v>105</v>
      </c>
      <c r="L1015" t="s">
        <v>40</v>
      </c>
      <c r="M1015" t="s">
        <v>41</v>
      </c>
      <c r="N1015" t="s">
        <v>42</v>
      </c>
      <c r="O1015">
        <v>3</v>
      </c>
      <c r="P1015" t="s">
        <v>42</v>
      </c>
      <c r="Q1015" t="s">
        <v>57</v>
      </c>
      <c r="R1015" s="1">
        <v>39752</v>
      </c>
      <c r="S1015" s="1">
        <v>39752</v>
      </c>
      <c r="T1015" s="1">
        <v>39752</v>
      </c>
      <c r="W1015" t="s">
        <v>82</v>
      </c>
      <c r="AA1015" t="s">
        <v>83</v>
      </c>
      <c r="AD1015" t="s">
        <v>4577</v>
      </c>
      <c r="AE1015" t="s">
        <v>4578</v>
      </c>
      <c r="AF1015" t="s">
        <v>4579</v>
      </c>
      <c r="AK1015" t="s">
        <v>4580</v>
      </c>
    </row>
    <row r="1016" spans="1:37" x14ac:dyDescent="0.25">
      <c r="A1016">
        <v>2014</v>
      </c>
      <c r="B1016">
        <v>43760</v>
      </c>
      <c r="C1016">
        <v>139887</v>
      </c>
      <c r="E1016" t="s">
        <v>37</v>
      </c>
      <c r="F1016" t="s">
        <v>4009</v>
      </c>
      <c r="G1016">
        <v>165</v>
      </c>
      <c r="H1016">
        <v>2</v>
      </c>
      <c r="I1016" t="s">
        <v>4524</v>
      </c>
      <c r="J1016">
        <v>5</v>
      </c>
      <c r="K1016">
        <v>139</v>
      </c>
      <c r="L1016" t="s">
        <v>40</v>
      </c>
      <c r="M1016" t="s">
        <v>41</v>
      </c>
      <c r="N1016" t="s">
        <v>42</v>
      </c>
      <c r="O1016">
        <v>7</v>
      </c>
      <c r="P1016" t="s">
        <v>42</v>
      </c>
      <c r="Q1016" t="s">
        <v>57</v>
      </c>
      <c r="R1016" s="1">
        <v>39752</v>
      </c>
      <c r="S1016" s="1">
        <v>39752</v>
      </c>
      <c r="T1016" s="1">
        <v>39752</v>
      </c>
      <c r="W1016" t="s">
        <v>82</v>
      </c>
      <c r="AA1016" t="s">
        <v>83</v>
      </c>
      <c r="AC1016">
        <v>644085</v>
      </c>
      <c r="AD1016" t="s">
        <v>4581</v>
      </c>
      <c r="AE1016" t="s">
        <v>4582</v>
      </c>
      <c r="AF1016" t="s">
        <v>4583</v>
      </c>
      <c r="AK1016" t="s">
        <v>4584</v>
      </c>
    </row>
    <row r="1017" spans="1:37" x14ac:dyDescent="0.25">
      <c r="A1017">
        <v>2015</v>
      </c>
      <c r="B1017">
        <v>39885</v>
      </c>
      <c r="C1017">
        <v>139889</v>
      </c>
      <c r="E1017" t="s">
        <v>37</v>
      </c>
      <c r="F1017" t="s">
        <v>4009</v>
      </c>
      <c r="G1017">
        <v>165</v>
      </c>
      <c r="I1017" t="s">
        <v>4515</v>
      </c>
      <c r="J1017">
        <v>5</v>
      </c>
      <c r="K1017">
        <v>94</v>
      </c>
      <c r="L1017" t="s">
        <v>40</v>
      </c>
      <c r="M1017" t="s">
        <v>41</v>
      </c>
      <c r="N1017" t="s">
        <v>42</v>
      </c>
      <c r="O1017">
        <v>6</v>
      </c>
      <c r="P1017" t="s">
        <v>42</v>
      </c>
      <c r="Q1017" t="s">
        <v>57</v>
      </c>
      <c r="R1017" s="1">
        <v>39721</v>
      </c>
      <c r="S1017" s="1">
        <v>39721</v>
      </c>
      <c r="T1017" s="1">
        <v>39721</v>
      </c>
      <c r="W1017" t="s">
        <v>82</v>
      </c>
      <c r="AA1017" t="s">
        <v>83</v>
      </c>
      <c r="AD1017" t="s">
        <v>4585</v>
      </c>
      <c r="AE1017" t="s">
        <v>4586</v>
      </c>
      <c r="AF1017" t="s">
        <v>4587</v>
      </c>
      <c r="AK1017" t="s">
        <v>4588</v>
      </c>
    </row>
    <row r="1018" spans="1:37" x14ac:dyDescent="0.25">
      <c r="A1018">
        <v>2016</v>
      </c>
      <c r="B1018">
        <v>43887</v>
      </c>
      <c r="C1018">
        <v>139890</v>
      </c>
      <c r="E1018" t="s">
        <v>37</v>
      </c>
      <c r="F1018" t="s">
        <v>4009</v>
      </c>
      <c r="G1018">
        <v>167</v>
      </c>
      <c r="H1018" t="s">
        <v>272</v>
      </c>
      <c r="I1018" t="s">
        <v>4515</v>
      </c>
      <c r="J1018">
        <v>5</v>
      </c>
      <c r="K1018">
        <v>100</v>
      </c>
      <c r="L1018" t="s">
        <v>40</v>
      </c>
      <c r="M1018" t="s">
        <v>41</v>
      </c>
      <c r="N1018" t="s">
        <v>42</v>
      </c>
      <c r="O1018">
        <v>6</v>
      </c>
      <c r="P1018" t="s">
        <v>42</v>
      </c>
      <c r="Q1018" t="s">
        <v>1273</v>
      </c>
      <c r="R1018" s="1">
        <v>39721</v>
      </c>
      <c r="S1018" s="1">
        <v>39721</v>
      </c>
      <c r="T1018" s="1">
        <v>39721</v>
      </c>
      <c r="W1018" t="s">
        <v>82</v>
      </c>
      <c r="AA1018" t="s">
        <v>83</v>
      </c>
      <c r="AC1018">
        <v>644085</v>
      </c>
      <c r="AD1018" t="s">
        <v>4589</v>
      </c>
      <c r="AE1018" t="s">
        <v>4590</v>
      </c>
      <c r="AF1018" t="s">
        <v>4591</v>
      </c>
      <c r="AK1018" t="s">
        <v>4592</v>
      </c>
    </row>
    <row r="1019" spans="1:37" x14ac:dyDescent="0.25">
      <c r="A1019">
        <v>2017</v>
      </c>
      <c r="B1019">
        <v>43888</v>
      </c>
      <c r="C1019">
        <v>139891</v>
      </c>
      <c r="E1019" t="s">
        <v>37</v>
      </c>
      <c r="F1019" t="s">
        <v>4009</v>
      </c>
      <c r="G1019">
        <v>167</v>
      </c>
      <c r="H1019" t="s">
        <v>279</v>
      </c>
      <c r="I1019" t="s">
        <v>4515</v>
      </c>
      <c r="J1019">
        <v>5</v>
      </c>
      <c r="K1019">
        <v>161</v>
      </c>
      <c r="L1019" t="s">
        <v>40</v>
      </c>
      <c r="M1019" t="s">
        <v>41</v>
      </c>
      <c r="N1019" t="s">
        <v>42</v>
      </c>
      <c r="O1019">
        <v>2</v>
      </c>
      <c r="P1019" t="s">
        <v>42</v>
      </c>
      <c r="Q1019" t="s">
        <v>333</v>
      </c>
      <c r="R1019" s="1">
        <v>39721</v>
      </c>
      <c r="S1019" s="1">
        <v>39721</v>
      </c>
      <c r="T1019" s="1">
        <v>39721</v>
      </c>
      <c r="W1019" t="s">
        <v>82</v>
      </c>
      <c r="AA1019" t="s">
        <v>83</v>
      </c>
      <c r="AC1019">
        <v>644085</v>
      </c>
      <c r="AD1019" t="s">
        <v>4593</v>
      </c>
      <c r="AE1019" t="s">
        <v>4594</v>
      </c>
      <c r="AF1019" t="s">
        <v>4595</v>
      </c>
      <c r="AK1019" t="s">
        <v>4596</v>
      </c>
    </row>
    <row r="1020" spans="1:37" x14ac:dyDescent="0.25">
      <c r="A1020">
        <v>2018</v>
      </c>
      <c r="B1020">
        <v>43885</v>
      </c>
      <c r="C1020">
        <v>139892</v>
      </c>
      <c r="E1020" t="s">
        <v>37</v>
      </c>
      <c r="F1020" t="s">
        <v>4009</v>
      </c>
      <c r="G1020">
        <v>167</v>
      </c>
      <c r="H1020">
        <v>1</v>
      </c>
      <c r="I1020" t="s">
        <v>4515</v>
      </c>
      <c r="J1020">
        <v>5</v>
      </c>
      <c r="K1020">
        <v>100</v>
      </c>
      <c r="L1020" t="s">
        <v>40</v>
      </c>
      <c r="M1020" t="s">
        <v>41</v>
      </c>
      <c r="N1020" t="s">
        <v>42</v>
      </c>
      <c r="O1020">
        <v>5</v>
      </c>
      <c r="P1020" t="s">
        <v>42</v>
      </c>
      <c r="Q1020" t="s">
        <v>1273</v>
      </c>
      <c r="R1020" s="1">
        <v>39721</v>
      </c>
      <c r="S1020" s="1">
        <v>39721</v>
      </c>
      <c r="T1020" s="1">
        <v>39721</v>
      </c>
      <c r="W1020" t="s">
        <v>82</v>
      </c>
      <c r="AA1020" t="s">
        <v>83</v>
      </c>
      <c r="AD1020" t="s">
        <v>4597</v>
      </c>
      <c r="AE1020" t="s">
        <v>4598</v>
      </c>
      <c r="AF1020" t="s">
        <v>4599</v>
      </c>
      <c r="AK1020" t="s">
        <v>4600</v>
      </c>
    </row>
    <row r="1021" spans="1:37" x14ac:dyDescent="0.25">
      <c r="A1021">
        <v>2019</v>
      </c>
      <c r="B1021">
        <v>41770</v>
      </c>
      <c r="C1021">
        <v>139893</v>
      </c>
      <c r="E1021" t="s">
        <v>37</v>
      </c>
      <c r="F1021" t="s">
        <v>4009</v>
      </c>
      <c r="G1021">
        <v>167</v>
      </c>
      <c r="H1021">
        <v>2</v>
      </c>
      <c r="I1021" t="s">
        <v>4515</v>
      </c>
      <c r="J1021">
        <v>5</v>
      </c>
      <c r="K1021">
        <v>100</v>
      </c>
      <c r="L1021" t="s">
        <v>40</v>
      </c>
      <c r="M1021" t="s">
        <v>41</v>
      </c>
      <c r="N1021" t="s">
        <v>42</v>
      </c>
      <c r="O1021">
        <v>5</v>
      </c>
      <c r="P1021" t="s">
        <v>42</v>
      </c>
      <c r="Q1021" t="s">
        <v>57</v>
      </c>
      <c r="R1021" s="1">
        <v>39721</v>
      </c>
      <c r="S1021" s="1">
        <v>39721</v>
      </c>
      <c r="T1021" s="1">
        <v>39721</v>
      </c>
      <c r="W1021" t="s">
        <v>82</v>
      </c>
      <c r="AA1021" t="s">
        <v>83</v>
      </c>
      <c r="AD1021" t="s">
        <v>4601</v>
      </c>
      <c r="AE1021" t="s">
        <v>4602</v>
      </c>
      <c r="AF1021" t="s">
        <v>4603</v>
      </c>
      <c r="AK1021" t="s">
        <v>4604</v>
      </c>
    </row>
    <row r="1022" spans="1:37" x14ac:dyDescent="0.25">
      <c r="A1022">
        <v>2020</v>
      </c>
      <c r="B1022">
        <v>43886</v>
      </c>
      <c r="C1022">
        <v>139894</v>
      </c>
      <c r="E1022" t="s">
        <v>37</v>
      </c>
      <c r="F1022" t="s">
        <v>4009</v>
      </c>
      <c r="G1022">
        <v>167</v>
      </c>
      <c r="H1022">
        <v>3</v>
      </c>
      <c r="I1022" t="s">
        <v>4515</v>
      </c>
      <c r="J1022">
        <v>5</v>
      </c>
      <c r="K1022">
        <v>100</v>
      </c>
      <c r="L1022" t="s">
        <v>40</v>
      </c>
      <c r="M1022" t="s">
        <v>80</v>
      </c>
      <c r="N1022" t="s">
        <v>42</v>
      </c>
      <c r="O1022">
        <v>5</v>
      </c>
      <c r="P1022" t="s">
        <v>42</v>
      </c>
      <c r="Q1022" t="s">
        <v>1273</v>
      </c>
      <c r="R1022" s="1">
        <v>39721</v>
      </c>
      <c r="S1022" s="1">
        <v>39721</v>
      </c>
      <c r="T1022" s="1">
        <v>39721</v>
      </c>
      <c r="W1022" t="s">
        <v>82</v>
      </c>
      <c r="AA1022" t="s">
        <v>83</v>
      </c>
      <c r="AD1022" t="s">
        <v>4605</v>
      </c>
      <c r="AE1022" t="s">
        <v>4606</v>
      </c>
      <c r="AF1022" t="s">
        <v>4607</v>
      </c>
      <c r="AK1022" s="2" t="s">
        <v>4608</v>
      </c>
    </row>
    <row r="1023" spans="1:37" x14ac:dyDescent="0.25">
      <c r="A1023">
        <v>2021</v>
      </c>
      <c r="B1023">
        <v>43884</v>
      </c>
      <c r="C1023">
        <v>139896</v>
      </c>
      <c r="E1023" t="s">
        <v>37</v>
      </c>
      <c r="F1023" t="s">
        <v>4009</v>
      </c>
      <c r="G1023">
        <v>167</v>
      </c>
      <c r="I1023" t="s">
        <v>4515</v>
      </c>
      <c r="J1023">
        <v>5</v>
      </c>
      <c r="K1023">
        <v>64</v>
      </c>
      <c r="L1023" t="s">
        <v>40</v>
      </c>
      <c r="M1023" t="s">
        <v>41</v>
      </c>
      <c r="N1023" t="s">
        <v>42</v>
      </c>
      <c r="O1023">
        <v>4</v>
      </c>
      <c r="P1023" t="s">
        <v>42</v>
      </c>
      <c r="Q1023" t="s">
        <v>2152</v>
      </c>
      <c r="R1023" s="1">
        <v>39721</v>
      </c>
      <c r="S1023" s="1">
        <v>39721</v>
      </c>
      <c r="T1023" s="1">
        <v>39721</v>
      </c>
      <c r="W1023" t="s">
        <v>82</v>
      </c>
      <c r="AA1023" t="s">
        <v>83</v>
      </c>
      <c r="AC1023">
        <v>644085</v>
      </c>
      <c r="AD1023" t="s">
        <v>4609</v>
      </c>
      <c r="AE1023" t="s">
        <v>4610</v>
      </c>
      <c r="AF1023" t="s">
        <v>4611</v>
      </c>
      <c r="AK1023" t="s">
        <v>4612</v>
      </c>
    </row>
    <row r="1024" spans="1:37" x14ac:dyDescent="0.25">
      <c r="A1024">
        <v>2022</v>
      </c>
      <c r="B1024">
        <v>43890</v>
      </c>
      <c r="C1024">
        <v>139898</v>
      </c>
      <c r="E1024" t="s">
        <v>37</v>
      </c>
      <c r="F1024" t="s">
        <v>4009</v>
      </c>
      <c r="G1024">
        <v>169</v>
      </c>
      <c r="H1024" t="s">
        <v>272</v>
      </c>
      <c r="I1024" t="s">
        <v>4515</v>
      </c>
      <c r="J1024">
        <v>5</v>
      </c>
      <c r="K1024">
        <v>100</v>
      </c>
      <c r="L1024" t="s">
        <v>40</v>
      </c>
      <c r="M1024" t="s">
        <v>41</v>
      </c>
      <c r="N1024" t="s">
        <v>42</v>
      </c>
      <c r="O1024">
        <v>5</v>
      </c>
      <c r="P1024" t="s">
        <v>42</v>
      </c>
      <c r="Q1024" t="s">
        <v>68</v>
      </c>
      <c r="R1024" s="1">
        <v>39721</v>
      </c>
      <c r="S1024" s="1">
        <v>39721</v>
      </c>
      <c r="T1024" s="1">
        <v>39721</v>
      </c>
      <c r="W1024" t="s">
        <v>82</v>
      </c>
      <c r="AA1024" t="s">
        <v>83</v>
      </c>
      <c r="AD1024" t="s">
        <v>4613</v>
      </c>
      <c r="AE1024" t="s">
        <v>4614</v>
      </c>
      <c r="AF1024" t="s">
        <v>4615</v>
      </c>
      <c r="AK1024" t="s">
        <v>4616</v>
      </c>
    </row>
    <row r="1025" spans="1:37" x14ac:dyDescent="0.25">
      <c r="A1025">
        <v>2023</v>
      </c>
      <c r="B1025">
        <v>43891</v>
      </c>
      <c r="C1025">
        <v>139899</v>
      </c>
      <c r="E1025" t="s">
        <v>37</v>
      </c>
      <c r="F1025" t="s">
        <v>4009</v>
      </c>
      <c r="G1025">
        <v>169</v>
      </c>
      <c r="H1025" t="s">
        <v>279</v>
      </c>
      <c r="I1025" t="s">
        <v>4515</v>
      </c>
      <c r="J1025">
        <v>5</v>
      </c>
      <c r="K1025">
        <v>100</v>
      </c>
      <c r="L1025" t="s">
        <v>40</v>
      </c>
      <c r="M1025" t="s">
        <v>41</v>
      </c>
      <c r="N1025" t="s">
        <v>42</v>
      </c>
      <c r="O1025">
        <v>5</v>
      </c>
      <c r="P1025" t="s">
        <v>42</v>
      </c>
      <c r="Q1025" t="s">
        <v>1273</v>
      </c>
      <c r="R1025" s="1">
        <v>39721</v>
      </c>
      <c r="S1025" s="1">
        <v>39721</v>
      </c>
      <c r="T1025" s="1">
        <v>39721</v>
      </c>
      <c r="W1025" t="s">
        <v>82</v>
      </c>
      <c r="AA1025" t="s">
        <v>83</v>
      </c>
      <c r="AD1025" t="s">
        <v>4617</v>
      </c>
      <c r="AE1025" t="s">
        <v>4618</v>
      </c>
      <c r="AF1025" t="s">
        <v>4619</v>
      </c>
      <c r="AK1025" t="s">
        <v>4620</v>
      </c>
    </row>
    <row r="1026" spans="1:37" x14ac:dyDescent="0.25">
      <c r="A1026">
        <v>2024</v>
      </c>
      <c r="B1026">
        <v>43889</v>
      </c>
      <c r="C1026">
        <v>139900</v>
      </c>
      <c r="E1026" t="s">
        <v>37</v>
      </c>
      <c r="F1026" t="s">
        <v>4009</v>
      </c>
      <c r="G1026">
        <v>169</v>
      </c>
      <c r="I1026" t="s">
        <v>4515</v>
      </c>
      <c r="J1026">
        <v>5</v>
      </c>
      <c r="K1026">
        <v>96</v>
      </c>
      <c r="L1026" t="s">
        <v>40</v>
      </c>
      <c r="M1026" t="s">
        <v>41</v>
      </c>
      <c r="N1026" t="s">
        <v>42</v>
      </c>
      <c r="O1026">
        <v>6</v>
      </c>
      <c r="P1026" t="s">
        <v>42</v>
      </c>
      <c r="Q1026" t="s">
        <v>3580</v>
      </c>
      <c r="R1026" s="1">
        <v>39721</v>
      </c>
      <c r="S1026" s="1">
        <v>39721</v>
      </c>
      <c r="T1026" s="1">
        <v>39721</v>
      </c>
      <c r="W1026" t="s">
        <v>82</v>
      </c>
      <c r="AA1026" t="s">
        <v>83</v>
      </c>
      <c r="AD1026" t="s">
        <v>4621</v>
      </c>
      <c r="AE1026" t="s">
        <v>4622</v>
      </c>
      <c r="AF1026" t="s">
        <v>4623</v>
      </c>
      <c r="AK1026" t="s">
        <v>4624</v>
      </c>
    </row>
    <row r="1027" spans="1:37" x14ac:dyDescent="0.25">
      <c r="A1027">
        <v>2025</v>
      </c>
      <c r="B1027">
        <v>42427</v>
      </c>
      <c r="C1027">
        <v>139904</v>
      </c>
      <c r="E1027" t="s">
        <v>37</v>
      </c>
      <c r="F1027" t="s">
        <v>4009</v>
      </c>
      <c r="G1027">
        <v>171</v>
      </c>
      <c r="I1027" t="s">
        <v>4515</v>
      </c>
      <c r="J1027">
        <v>5</v>
      </c>
      <c r="K1027">
        <v>118</v>
      </c>
      <c r="L1027" t="s">
        <v>40</v>
      </c>
      <c r="M1027" t="s">
        <v>41</v>
      </c>
      <c r="N1027" t="s">
        <v>42</v>
      </c>
      <c r="O1027">
        <v>6</v>
      </c>
      <c r="P1027" t="s">
        <v>42</v>
      </c>
      <c r="Q1027" t="s">
        <v>4625</v>
      </c>
      <c r="R1027" s="1">
        <v>39721</v>
      </c>
      <c r="S1027" s="1">
        <v>39721</v>
      </c>
      <c r="T1027" s="1">
        <v>39721</v>
      </c>
      <c r="W1027" t="s">
        <v>82</v>
      </c>
      <c r="AA1027" t="s">
        <v>83</v>
      </c>
      <c r="AD1027" t="s">
        <v>4626</v>
      </c>
      <c r="AE1027" t="s">
        <v>4627</v>
      </c>
      <c r="AF1027" t="s">
        <v>4628</v>
      </c>
      <c r="AK1027" t="s">
        <v>4629</v>
      </c>
    </row>
    <row r="1028" spans="1:37" x14ac:dyDescent="0.25">
      <c r="A1028">
        <v>2026</v>
      </c>
      <c r="B1028">
        <v>43893</v>
      </c>
      <c r="C1028">
        <v>139905</v>
      </c>
      <c r="E1028" t="s">
        <v>37</v>
      </c>
      <c r="F1028" t="s">
        <v>4009</v>
      </c>
      <c r="G1028">
        <v>173</v>
      </c>
      <c r="H1028" t="s">
        <v>272</v>
      </c>
      <c r="I1028" t="s">
        <v>4515</v>
      </c>
      <c r="J1028">
        <v>5</v>
      </c>
      <c r="K1028">
        <v>98</v>
      </c>
      <c r="L1028" t="s">
        <v>40</v>
      </c>
      <c r="M1028" t="s">
        <v>41</v>
      </c>
      <c r="N1028" t="s">
        <v>42</v>
      </c>
      <c r="O1028">
        <v>6</v>
      </c>
      <c r="P1028" t="s">
        <v>42</v>
      </c>
      <c r="Q1028" t="s">
        <v>1273</v>
      </c>
      <c r="R1028" s="1">
        <v>39721</v>
      </c>
      <c r="S1028" s="1">
        <v>39721</v>
      </c>
      <c r="T1028" s="1">
        <v>39721</v>
      </c>
      <c r="W1028" t="s">
        <v>82</v>
      </c>
      <c r="AA1028" t="s">
        <v>83</v>
      </c>
      <c r="AD1028" t="s">
        <v>4630</v>
      </c>
      <c r="AE1028" t="s">
        <v>4631</v>
      </c>
      <c r="AF1028" t="s">
        <v>4632</v>
      </c>
      <c r="AK1028" t="s">
        <v>4633</v>
      </c>
    </row>
    <row r="1029" spans="1:37" x14ac:dyDescent="0.25">
      <c r="A1029">
        <v>2027</v>
      </c>
      <c r="B1029">
        <v>39948</v>
      </c>
      <c r="C1029">
        <v>139906</v>
      </c>
      <c r="E1029" t="s">
        <v>37</v>
      </c>
      <c r="F1029" t="s">
        <v>4009</v>
      </c>
      <c r="G1029">
        <v>173</v>
      </c>
      <c r="H1029">
        <v>1</v>
      </c>
      <c r="I1029" t="s">
        <v>4515</v>
      </c>
      <c r="J1029">
        <v>5</v>
      </c>
      <c r="K1029">
        <v>69</v>
      </c>
      <c r="L1029" t="s">
        <v>40</v>
      </c>
      <c r="M1029" t="s">
        <v>41</v>
      </c>
      <c r="N1029" t="s">
        <v>42</v>
      </c>
      <c r="O1029">
        <v>1</v>
      </c>
      <c r="P1029" t="s">
        <v>42</v>
      </c>
      <c r="Q1029" t="s">
        <v>57</v>
      </c>
      <c r="R1029" s="1">
        <v>39721</v>
      </c>
      <c r="S1029" s="1">
        <v>39721</v>
      </c>
      <c r="T1029" s="1">
        <v>39721</v>
      </c>
      <c r="W1029" t="s">
        <v>82</v>
      </c>
      <c r="Y1029" t="s">
        <v>798</v>
      </c>
      <c r="AA1029" t="s">
        <v>83</v>
      </c>
      <c r="AD1029" t="s">
        <v>4634</v>
      </c>
      <c r="AE1029" t="s">
        <v>4635</v>
      </c>
      <c r="AF1029" t="s">
        <v>4636</v>
      </c>
      <c r="AK1029" t="s">
        <v>4637</v>
      </c>
    </row>
    <row r="1030" spans="1:37" x14ac:dyDescent="0.25">
      <c r="A1030">
        <v>2028</v>
      </c>
      <c r="B1030">
        <v>43892</v>
      </c>
      <c r="C1030">
        <v>139908</v>
      </c>
      <c r="E1030" t="s">
        <v>37</v>
      </c>
      <c r="F1030" t="s">
        <v>4009</v>
      </c>
      <c r="G1030">
        <v>173</v>
      </c>
      <c r="H1030">
        <v>3</v>
      </c>
      <c r="I1030" t="s">
        <v>4515</v>
      </c>
      <c r="J1030">
        <v>5</v>
      </c>
      <c r="K1030">
        <v>91</v>
      </c>
      <c r="L1030" t="s">
        <v>40</v>
      </c>
      <c r="M1030" t="s">
        <v>41</v>
      </c>
      <c r="N1030" t="s">
        <v>42</v>
      </c>
      <c r="O1030">
        <v>6</v>
      </c>
      <c r="P1030" t="s">
        <v>42</v>
      </c>
      <c r="Q1030" t="s">
        <v>57</v>
      </c>
      <c r="R1030" s="1">
        <v>39721</v>
      </c>
      <c r="S1030" s="1">
        <v>39721</v>
      </c>
      <c r="T1030" s="1">
        <v>39721</v>
      </c>
      <c r="W1030" t="s">
        <v>82</v>
      </c>
      <c r="AA1030" t="s">
        <v>83</v>
      </c>
      <c r="AD1030" t="s">
        <v>4638</v>
      </c>
      <c r="AE1030" t="s">
        <v>4639</v>
      </c>
      <c r="AF1030" t="s">
        <v>4640</v>
      </c>
      <c r="AK1030" t="s">
        <v>4641</v>
      </c>
    </row>
    <row r="1031" spans="1:37" x14ac:dyDescent="0.25">
      <c r="A1031">
        <v>2029</v>
      </c>
      <c r="B1031">
        <v>949590</v>
      </c>
      <c r="C1031">
        <v>923583</v>
      </c>
      <c r="E1031" t="s">
        <v>37</v>
      </c>
      <c r="F1031" t="s">
        <v>4642</v>
      </c>
      <c r="G1031">
        <v>11</v>
      </c>
      <c r="I1031" t="s">
        <v>4643</v>
      </c>
      <c r="J1031">
        <v>13</v>
      </c>
      <c r="K1031">
        <v>60</v>
      </c>
      <c r="L1031" t="s">
        <v>40</v>
      </c>
      <c r="M1031" t="s">
        <v>80</v>
      </c>
      <c r="N1031" t="s">
        <v>42</v>
      </c>
      <c r="O1031">
        <v>1</v>
      </c>
      <c r="P1031" t="s">
        <v>43</v>
      </c>
      <c r="Q1031" t="s">
        <v>513</v>
      </c>
      <c r="R1031" s="1">
        <v>43581</v>
      </c>
      <c r="S1031" s="1">
        <v>43581</v>
      </c>
      <c r="T1031" s="1">
        <v>43581</v>
      </c>
      <c r="V1031" t="s">
        <v>198</v>
      </c>
      <c r="AA1031" t="s">
        <v>104</v>
      </c>
      <c r="AD1031" t="s">
        <v>4644</v>
      </c>
      <c r="AE1031" t="s">
        <v>4645</v>
      </c>
      <c r="AF1031" t="s">
        <v>4646</v>
      </c>
      <c r="AJ1031">
        <v>2019</v>
      </c>
      <c r="AK1031" t="s">
        <v>4647</v>
      </c>
    </row>
    <row r="1032" spans="1:37" x14ac:dyDescent="0.25">
      <c r="A1032">
        <v>2030</v>
      </c>
      <c r="B1032">
        <v>597733</v>
      </c>
      <c r="C1032">
        <v>557081</v>
      </c>
      <c r="E1032" t="s">
        <v>37</v>
      </c>
      <c r="F1032" t="s">
        <v>4642</v>
      </c>
      <c r="G1032">
        <v>21</v>
      </c>
      <c r="I1032" t="s">
        <v>1831</v>
      </c>
      <c r="J1032">
        <v>18</v>
      </c>
      <c r="K1032">
        <v>160</v>
      </c>
      <c r="L1032" t="s">
        <v>40</v>
      </c>
      <c r="M1032" t="s">
        <v>80</v>
      </c>
      <c r="N1032" t="s">
        <v>42</v>
      </c>
      <c r="O1032">
        <v>1</v>
      </c>
      <c r="P1032" t="s">
        <v>42</v>
      </c>
      <c r="Q1032" t="s">
        <v>513</v>
      </c>
      <c r="R1032" s="1">
        <v>43293</v>
      </c>
      <c r="S1032" s="1">
        <v>43293</v>
      </c>
      <c r="T1032" s="1">
        <v>43293</v>
      </c>
      <c r="AA1032" t="s">
        <v>104</v>
      </c>
      <c r="AB1032">
        <v>0</v>
      </c>
      <c r="AC1032">
        <v>644112</v>
      </c>
      <c r="AD1032" t="s">
        <v>4648</v>
      </c>
      <c r="AE1032" t="s">
        <v>4649</v>
      </c>
      <c r="AF1032" t="s">
        <v>4650</v>
      </c>
      <c r="AJ1032">
        <v>2018</v>
      </c>
      <c r="AK1032" t="s">
        <v>4651</v>
      </c>
    </row>
    <row r="1033" spans="1:37" x14ac:dyDescent="0.25">
      <c r="A1033">
        <v>2031</v>
      </c>
      <c r="B1033">
        <v>666713</v>
      </c>
      <c r="C1033">
        <v>633153</v>
      </c>
      <c r="E1033" t="s">
        <v>37</v>
      </c>
      <c r="F1033" t="s">
        <v>4642</v>
      </c>
      <c r="G1033">
        <v>23</v>
      </c>
      <c r="I1033" t="s">
        <v>1831</v>
      </c>
      <c r="J1033">
        <v>18</v>
      </c>
      <c r="K1033">
        <v>160</v>
      </c>
      <c r="L1033" t="s">
        <v>40</v>
      </c>
      <c r="M1033" t="s">
        <v>4652</v>
      </c>
      <c r="N1033" t="s">
        <v>42</v>
      </c>
      <c r="O1033">
        <v>1</v>
      </c>
      <c r="P1033" t="s">
        <v>42</v>
      </c>
      <c r="Q1033" t="s">
        <v>4653</v>
      </c>
      <c r="R1033" s="1">
        <v>43311</v>
      </c>
      <c r="S1033" s="1">
        <v>43311</v>
      </c>
      <c r="T1033" s="1">
        <v>43311</v>
      </c>
      <c r="V1033" t="s">
        <v>198</v>
      </c>
      <c r="AA1033" t="s">
        <v>104</v>
      </c>
      <c r="AD1033" t="s">
        <v>4654</v>
      </c>
      <c r="AE1033" t="s">
        <v>4655</v>
      </c>
      <c r="AF1033" t="s">
        <v>4656</v>
      </c>
      <c r="AJ1033">
        <v>2018</v>
      </c>
      <c r="AK1033" t="s">
        <v>4657</v>
      </c>
    </row>
    <row r="1034" spans="1:37" x14ac:dyDescent="0.25">
      <c r="A1034">
        <v>2032</v>
      </c>
      <c r="B1034">
        <v>827014</v>
      </c>
      <c r="C1034">
        <v>802533</v>
      </c>
      <c r="E1034" t="s">
        <v>37</v>
      </c>
      <c r="F1034" t="s">
        <v>4642</v>
      </c>
      <c r="G1034">
        <v>27</v>
      </c>
      <c r="I1034" t="s">
        <v>1831</v>
      </c>
      <c r="J1034">
        <v>18</v>
      </c>
      <c r="K1034">
        <v>153</v>
      </c>
      <c r="L1034" t="s">
        <v>40</v>
      </c>
      <c r="M1034" t="s">
        <v>80</v>
      </c>
      <c r="N1034" t="s">
        <v>42</v>
      </c>
      <c r="O1034">
        <v>1</v>
      </c>
      <c r="P1034" t="s">
        <v>43</v>
      </c>
      <c r="Q1034" t="s">
        <v>523</v>
      </c>
      <c r="R1034" s="1">
        <v>43293</v>
      </c>
      <c r="S1034" s="1">
        <v>43293</v>
      </c>
      <c r="T1034" s="1">
        <v>43293</v>
      </c>
      <c r="AA1034" t="s">
        <v>104</v>
      </c>
      <c r="AD1034" t="s">
        <v>4658</v>
      </c>
      <c r="AE1034" t="s">
        <v>4659</v>
      </c>
      <c r="AF1034" t="s">
        <v>4660</v>
      </c>
      <c r="AJ1034">
        <v>2018</v>
      </c>
      <c r="AK1034" t="s">
        <v>4661</v>
      </c>
    </row>
    <row r="1035" spans="1:37" x14ac:dyDescent="0.25">
      <c r="A1035">
        <v>2033</v>
      </c>
      <c r="B1035">
        <v>43046</v>
      </c>
      <c r="C1035">
        <v>139948</v>
      </c>
      <c r="E1035" t="s">
        <v>37</v>
      </c>
      <c r="F1035" t="s">
        <v>4662</v>
      </c>
      <c r="G1035">
        <v>40</v>
      </c>
      <c r="I1035" t="s">
        <v>4663</v>
      </c>
      <c r="J1035">
        <v>5</v>
      </c>
      <c r="K1035">
        <v>68</v>
      </c>
      <c r="L1035" t="s">
        <v>40</v>
      </c>
      <c r="M1035" t="s">
        <v>41</v>
      </c>
      <c r="N1035" t="s">
        <v>43</v>
      </c>
      <c r="O1035">
        <v>5</v>
      </c>
      <c r="P1035" t="s">
        <v>42</v>
      </c>
      <c r="Q1035" t="s">
        <v>81</v>
      </c>
      <c r="R1035" s="1">
        <v>39587</v>
      </c>
      <c r="S1035" s="1">
        <v>39587</v>
      </c>
      <c r="T1035" s="1">
        <v>39587</v>
      </c>
      <c r="W1035" t="s">
        <v>45</v>
      </c>
      <c r="AA1035" t="s">
        <v>46</v>
      </c>
      <c r="AD1035" t="s">
        <v>4664</v>
      </c>
      <c r="AE1035" t="s">
        <v>4665</v>
      </c>
      <c r="AF1035" t="s">
        <v>4666</v>
      </c>
      <c r="AK1035" t="s">
        <v>4667</v>
      </c>
    </row>
    <row r="1036" spans="1:37" x14ac:dyDescent="0.25">
      <c r="A1036">
        <v>2034</v>
      </c>
      <c r="B1036">
        <v>42887</v>
      </c>
      <c r="C1036">
        <v>139964</v>
      </c>
      <c r="E1036" t="s">
        <v>37</v>
      </c>
      <c r="F1036" t="s">
        <v>4668</v>
      </c>
      <c r="G1036">
        <v>47</v>
      </c>
      <c r="I1036" t="s">
        <v>4663</v>
      </c>
      <c r="J1036">
        <v>16</v>
      </c>
      <c r="K1036">
        <v>110</v>
      </c>
      <c r="L1036" t="s">
        <v>40</v>
      </c>
      <c r="M1036" t="s">
        <v>41</v>
      </c>
      <c r="N1036" t="s">
        <v>42</v>
      </c>
      <c r="O1036">
        <v>1</v>
      </c>
      <c r="P1036" t="s">
        <v>43</v>
      </c>
      <c r="Q1036" t="s">
        <v>333</v>
      </c>
      <c r="R1036" s="1">
        <v>39587</v>
      </c>
      <c r="S1036" s="1">
        <v>39587</v>
      </c>
      <c r="T1036" s="1">
        <v>39587</v>
      </c>
      <c r="W1036" t="s">
        <v>45</v>
      </c>
      <c r="AA1036" t="s">
        <v>46</v>
      </c>
      <c r="AD1036" t="s">
        <v>4669</v>
      </c>
      <c r="AE1036" t="s">
        <v>4670</v>
      </c>
      <c r="AF1036" t="s">
        <v>4671</v>
      </c>
      <c r="AK1036" t="s">
        <v>4672</v>
      </c>
    </row>
    <row r="1037" spans="1:37" x14ac:dyDescent="0.25">
      <c r="A1037">
        <v>2035</v>
      </c>
      <c r="B1037">
        <v>42670</v>
      </c>
      <c r="C1037">
        <v>139966</v>
      </c>
      <c r="E1037" t="s">
        <v>37</v>
      </c>
      <c r="F1037" t="s">
        <v>4668</v>
      </c>
      <c r="G1037">
        <v>49</v>
      </c>
      <c r="I1037" t="s">
        <v>4663</v>
      </c>
      <c r="J1037">
        <v>9</v>
      </c>
      <c r="K1037">
        <v>252</v>
      </c>
      <c r="L1037" t="s">
        <v>40</v>
      </c>
      <c r="M1037" t="s">
        <v>41</v>
      </c>
      <c r="N1037" t="s">
        <v>42</v>
      </c>
      <c r="O1037">
        <v>7</v>
      </c>
      <c r="P1037" t="s">
        <v>43</v>
      </c>
      <c r="Q1037" t="s">
        <v>4673</v>
      </c>
      <c r="R1037" s="1">
        <v>39587</v>
      </c>
      <c r="S1037" s="1">
        <v>39587</v>
      </c>
      <c r="T1037" s="1">
        <v>39587</v>
      </c>
      <c r="W1037" t="s">
        <v>45</v>
      </c>
      <c r="AA1037" t="s">
        <v>46</v>
      </c>
      <c r="AD1037" t="s">
        <v>4674</v>
      </c>
      <c r="AE1037" t="s">
        <v>4675</v>
      </c>
      <c r="AF1037" t="s">
        <v>4676</v>
      </c>
      <c r="AK1037" t="s">
        <v>4677</v>
      </c>
    </row>
    <row r="1038" spans="1:37" x14ac:dyDescent="0.25">
      <c r="A1038">
        <v>2036</v>
      </c>
      <c r="B1038">
        <v>40139</v>
      </c>
      <c r="C1038">
        <v>139967</v>
      </c>
      <c r="E1038" t="s">
        <v>37</v>
      </c>
      <c r="F1038" t="s">
        <v>4668</v>
      </c>
      <c r="G1038">
        <v>50</v>
      </c>
      <c r="I1038" t="s">
        <v>4663</v>
      </c>
      <c r="J1038">
        <v>5</v>
      </c>
      <c r="K1038">
        <v>116</v>
      </c>
      <c r="L1038" t="s">
        <v>40</v>
      </c>
      <c r="M1038" t="s">
        <v>41</v>
      </c>
      <c r="N1038" t="s">
        <v>42</v>
      </c>
      <c r="O1038">
        <v>10</v>
      </c>
      <c r="P1038" t="s">
        <v>42</v>
      </c>
      <c r="Q1038" t="s">
        <v>333</v>
      </c>
      <c r="R1038" s="1">
        <v>39587</v>
      </c>
      <c r="S1038" s="1">
        <v>39587</v>
      </c>
      <c r="T1038" s="1">
        <v>39587</v>
      </c>
      <c r="W1038" t="s">
        <v>45</v>
      </c>
      <c r="AA1038" t="s">
        <v>46</v>
      </c>
      <c r="AD1038" t="s">
        <v>4678</v>
      </c>
      <c r="AE1038" t="s">
        <v>4679</v>
      </c>
      <c r="AF1038" t="s">
        <v>4680</v>
      </c>
      <c r="AK1038" t="s">
        <v>4681</v>
      </c>
    </row>
    <row r="1039" spans="1:37" x14ac:dyDescent="0.25">
      <c r="A1039">
        <v>2037</v>
      </c>
      <c r="B1039">
        <v>42888</v>
      </c>
      <c r="C1039">
        <v>139968</v>
      </c>
      <c r="E1039" t="s">
        <v>37</v>
      </c>
      <c r="F1039" t="s">
        <v>4668</v>
      </c>
      <c r="G1039">
        <v>51</v>
      </c>
      <c r="I1039" t="s">
        <v>4663</v>
      </c>
      <c r="J1039">
        <v>9</v>
      </c>
      <c r="K1039">
        <v>288</v>
      </c>
      <c r="L1039" t="s">
        <v>40</v>
      </c>
      <c r="M1039" t="s">
        <v>41</v>
      </c>
      <c r="N1039" t="s">
        <v>42</v>
      </c>
      <c r="O1039">
        <v>8</v>
      </c>
      <c r="P1039" t="s">
        <v>43</v>
      </c>
      <c r="Q1039" t="s">
        <v>333</v>
      </c>
      <c r="R1039" s="1">
        <v>39587</v>
      </c>
      <c r="S1039" s="1">
        <v>39587</v>
      </c>
      <c r="T1039" s="1">
        <v>39587</v>
      </c>
      <c r="W1039" t="s">
        <v>45</v>
      </c>
      <c r="AA1039" t="s">
        <v>46</v>
      </c>
      <c r="AD1039" t="s">
        <v>4682</v>
      </c>
      <c r="AE1039" t="s">
        <v>4683</v>
      </c>
      <c r="AF1039" t="s">
        <v>4684</v>
      </c>
      <c r="AK1039" t="s">
        <v>4685</v>
      </c>
    </row>
    <row r="1040" spans="1:37" x14ac:dyDescent="0.25">
      <c r="A1040">
        <v>2038</v>
      </c>
      <c r="B1040">
        <v>42889</v>
      </c>
      <c r="C1040">
        <v>139970</v>
      </c>
      <c r="E1040" t="s">
        <v>37</v>
      </c>
      <c r="F1040" t="s">
        <v>4668</v>
      </c>
      <c r="G1040">
        <v>52</v>
      </c>
      <c r="I1040" t="s">
        <v>4663</v>
      </c>
      <c r="J1040">
        <v>5</v>
      </c>
      <c r="K1040">
        <v>115</v>
      </c>
      <c r="L1040" t="s">
        <v>40</v>
      </c>
      <c r="M1040" t="s">
        <v>41</v>
      </c>
      <c r="N1040" t="s">
        <v>42</v>
      </c>
      <c r="O1040">
        <v>8</v>
      </c>
      <c r="P1040" t="s">
        <v>42</v>
      </c>
      <c r="Q1040" t="s">
        <v>4686</v>
      </c>
      <c r="R1040" s="1">
        <v>39587</v>
      </c>
      <c r="S1040" s="1">
        <v>39587</v>
      </c>
      <c r="T1040" s="1">
        <v>39587</v>
      </c>
      <c r="W1040" t="s">
        <v>45</v>
      </c>
      <c r="AA1040" t="s">
        <v>46</v>
      </c>
      <c r="AD1040" t="s">
        <v>4687</v>
      </c>
      <c r="AE1040" t="s">
        <v>4688</v>
      </c>
      <c r="AF1040" t="s">
        <v>4689</v>
      </c>
      <c r="AK1040" t="s">
        <v>4690</v>
      </c>
    </row>
    <row r="1041" spans="1:37" x14ac:dyDescent="0.25">
      <c r="A1041">
        <v>2039</v>
      </c>
      <c r="B1041">
        <v>42890</v>
      </c>
      <c r="C1041">
        <v>139971</v>
      </c>
      <c r="E1041" t="s">
        <v>37</v>
      </c>
      <c r="F1041" t="s">
        <v>4668</v>
      </c>
      <c r="G1041">
        <v>54</v>
      </c>
      <c r="I1041" t="s">
        <v>4663</v>
      </c>
      <c r="J1041">
        <v>5</v>
      </c>
      <c r="K1041">
        <v>100</v>
      </c>
      <c r="L1041" t="s">
        <v>40</v>
      </c>
      <c r="M1041" t="s">
        <v>41</v>
      </c>
      <c r="N1041" t="s">
        <v>42</v>
      </c>
      <c r="O1041">
        <v>6</v>
      </c>
      <c r="P1041" t="s">
        <v>42</v>
      </c>
      <c r="Q1041" t="s">
        <v>57</v>
      </c>
      <c r="R1041" s="1">
        <v>39587</v>
      </c>
      <c r="S1041" s="1">
        <v>39587</v>
      </c>
      <c r="T1041" s="1">
        <v>39587</v>
      </c>
      <c r="W1041" t="s">
        <v>45</v>
      </c>
      <c r="AA1041" t="s">
        <v>46</v>
      </c>
      <c r="AD1041" t="s">
        <v>4691</v>
      </c>
      <c r="AE1041" t="s">
        <v>4692</v>
      </c>
      <c r="AF1041" t="s">
        <v>4693</v>
      </c>
      <c r="AK1041" t="s">
        <v>4694</v>
      </c>
    </row>
    <row r="1042" spans="1:37" x14ac:dyDescent="0.25">
      <c r="A1042">
        <v>2040</v>
      </c>
      <c r="B1042">
        <v>42891</v>
      </c>
      <c r="C1042">
        <v>139973</v>
      </c>
      <c r="E1042" t="s">
        <v>37</v>
      </c>
      <c r="F1042" t="s">
        <v>4668</v>
      </c>
      <c r="G1042">
        <v>56</v>
      </c>
      <c r="I1042" t="s">
        <v>4663</v>
      </c>
      <c r="J1042">
        <v>5</v>
      </c>
      <c r="K1042">
        <v>70</v>
      </c>
      <c r="L1042" t="s">
        <v>40</v>
      </c>
      <c r="M1042" t="s">
        <v>41</v>
      </c>
      <c r="N1042" t="s">
        <v>42</v>
      </c>
      <c r="O1042">
        <v>4</v>
      </c>
      <c r="P1042" t="s">
        <v>42</v>
      </c>
      <c r="Q1042" t="s">
        <v>333</v>
      </c>
      <c r="R1042" s="1">
        <v>39587</v>
      </c>
      <c r="S1042" s="1">
        <v>39587</v>
      </c>
      <c r="T1042" s="1">
        <v>39587</v>
      </c>
      <c r="W1042" t="s">
        <v>45</v>
      </c>
      <c r="AA1042" t="s">
        <v>46</v>
      </c>
      <c r="AD1042" t="s">
        <v>4695</v>
      </c>
      <c r="AE1042" t="s">
        <v>4696</v>
      </c>
      <c r="AF1042" t="s">
        <v>4697</v>
      </c>
      <c r="AK1042" t="s">
        <v>4698</v>
      </c>
    </row>
    <row r="1043" spans="1:37" x14ac:dyDescent="0.25">
      <c r="A1043">
        <v>2041</v>
      </c>
      <c r="B1043">
        <v>46381</v>
      </c>
      <c r="C1043">
        <v>139974</v>
      </c>
      <c r="E1043" t="s">
        <v>37</v>
      </c>
      <c r="F1043" t="s">
        <v>4668</v>
      </c>
      <c r="G1043">
        <v>57</v>
      </c>
      <c r="H1043" t="s">
        <v>272</v>
      </c>
      <c r="I1043" t="s">
        <v>4699</v>
      </c>
      <c r="J1043">
        <v>9</v>
      </c>
      <c r="K1043">
        <v>143</v>
      </c>
      <c r="L1043" t="s">
        <v>40</v>
      </c>
      <c r="M1043" t="s">
        <v>41</v>
      </c>
      <c r="N1043" t="s">
        <v>42</v>
      </c>
      <c r="O1043">
        <v>4</v>
      </c>
      <c r="P1043" t="s">
        <v>42</v>
      </c>
      <c r="Q1043" t="s">
        <v>102</v>
      </c>
      <c r="R1043" s="1">
        <v>40409</v>
      </c>
      <c r="S1043" s="1">
        <v>40409</v>
      </c>
      <c r="T1043" s="1">
        <v>40409</v>
      </c>
      <c r="V1043" t="s">
        <v>127</v>
      </c>
      <c r="W1043" t="s">
        <v>45</v>
      </c>
      <c r="AA1043" t="s">
        <v>46</v>
      </c>
      <c r="AC1043">
        <v>644117</v>
      </c>
      <c r="AD1043" t="s">
        <v>4700</v>
      </c>
      <c r="AE1043" t="s">
        <v>4701</v>
      </c>
      <c r="AF1043" t="s">
        <v>4702</v>
      </c>
      <c r="AK1043" t="s">
        <v>4703</v>
      </c>
    </row>
    <row r="1044" spans="1:37" x14ac:dyDescent="0.25">
      <c r="A1044">
        <v>2042</v>
      </c>
      <c r="B1044">
        <v>40327</v>
      </c>
      <c r="C1044">
        <v>139976</v>
      </c>
      <c r="E1044" t="s">
        <v>37</v>
      </c>
      <c r="F1044" t="s">
        <v>4668</v>
      </c>
      <c r="G1044">
        <v>58</v>
      </c>
      <c r="I1044" t="s">
        <v>4699</v>
      </c>
      <c r="J1044">
        <v>5</v>
      </c>
      <c r="K1044">
        <v>100</v>
      </c>
      <c r="L1044" t="s">
        <v>40</v>
      </c>
      <c r="M1044" t="s">
        <v>41</v>
      </c>
      <c r="N1044" t="s">
        <v>42</v>
      </c>
      <c r="O1044">
        <v>6</v>
      </c>
      <c r="P1044" t="s">
        <v>42</v>
      </c>
      <c r="Q1044" t="s">
        <v>57</v>
      </c>
      <c r="R1044" s="1">
        <v>39582</v>
      </c>
      <c r="S1044" s="1">
        <v>39582</v>
      </c>
      <c r="T1044" s="1">
        <v>39582</v>
      </c>
      <c r="W1044" t="s">
        <v>45</v>
      </c>
      <c r="AA1044" t="s">
        <v>46</v>
      </c>
      <c r="AD1044" t="s">
        <v>4704</v>
      </c>
      <c r="AE1044" t="s">
        <v>4705</v>
      </c>
      <c r="AF1044" t="s">
        <v>4706</v>
      </c>
      <c r="AK1044" t="s">
        <v>4707</v>
      </c>
    </row>
    <row r="1045" spans="1:37" x14ac:dyDescent="0.25">
      <c r="A1045">
        <v>2043</v>
      </c>
      <c r="B1045">
        <v>39363</v>
      </c>
      <c r="C1045">
        <v>139977</v>
      </c>
      <c r="E1045" t="s">
        <v>37</v>
      </c>
      <c r="F1045" t="s">
        <v>4668</v>
      </c>
      <c r="G1045">
        <v>59</v>
      </c>
      <c r="I1045" t="s">
        <v>4699</v>
      </c>
      <c r="J1045">
        <v>9</v>
      </c>
      <c r="K1045">
        <v>216</v>
      </c>
      <c r="L1045" t="s">
        <v>40</v>
      </c>
      <c r="M1045" t="s">
        <v>41</v>
      </c>
      <c r="N1045" t="s">
        <v>42</v>
      </c>
      <c r="O1045">
        <v>6</v>
      </c>
      <c r="P1045" t="s">
        <v>43</v>
      </c>
      <c r="Q1045" t="s">
        <v>333</v>
      </c>
      <c r="R1045" s="1">
        <v>39582</v>
      </c>
      <c r="S1045" s="1">
        <v>39582</v>
      </c>
      <c r="T1045" s="1">
        <v>39582</v>
      </c>
      <c r="W1045" t="s">
        <v>45</v>
      </c>
      <c r="AA1045" t="s">
        <v>46</v>
      </c>
      <c r="AC1045">
        <v>644117</v>
      </c>
      <c r="AD1045" t="s">
        <v>4708</v>
      </c>
      <c r="AE1045" t="s">
        <v>4709</v>
      </c>
      <c r="AF1045" t="s">
        <v>4710</v>
      </c>
      <c r="AK1045" t="s">
        <v>4711</v>
      </c>
    </row>
    <row r="1046" spans="1:37" x14ac:dyDescent="0.25">
      <c r="A1046">
        <v>2044</v>
      </c>
      <c r="B1046">
        <v>42833</v>
      </c>
      <c r="C1046">
        <v>139978</v>
      </c>
      <c r="E1046" t="s">
        <v>37</v>
      </c>
      <c r="F1046" t="s">
        <v>4668</v>
      </c>
      <c r="G1046">
        <v>60</v>
      </c>
      <c r="I1046" t="s">
        <v>4699</v>
      </c>
      <c r="J1046">
        <v>5</v>
      </c>
      <c r="K1046">
        <v>60</v>
      </c>
      <c r="L1046" t="s">
        <v>40</v>
      </c>
      <c r="M1046" t="s">
        <v>41</v>
      </c>
      <c r="N1046" t="s">
        <v>42</v>
      </c>
      <c r="O1046">
        <v>4</v>
      </c>
      <c r="P1046" t="s">
        <v>42</v>
      </c>
      <c r="Q1046" t="s">
        <v>57</v>
      </c>
      <c r="R1046" s="1">
        <v>39582</v>
      </c>
      <c r="S1046" s="1">
        <v>39582</v>
      </c>
      <c r="T1046" s="1">
        <v>39582</v>
      </c>
      <c r="W1046" t="s">
        <v>45</v>
      </c>
      <c r="AA1046" t="s">
        <v>46</v>
      </c>
      <c r="AD1046" t="s">
        <v>4712</v>
      </c>
      <c r="AE1046" t="s">
        <v>4713</v>
      </c>
      <c r="AF1046" t="s">
        <v>4714</v>
      </c>
      <c r="AK1046" t="s">
        <v>4715</v>
      </c>
    </row>
    <row r="1047" spans="1:37" x14ac:dyDescent="0.25">
      <c r="A1047">
        <v>2045</v>
      </c>
      <c r="B1047">
        <v>42968</v>
      </c>
      <c r="C1047">
        <v>139979</v>
      </c>
      <c r="E1047" t="s">
        <v>37</v>
      </c>
      <c r="F1047" t="s">
        <v>4668</v>
      </c>
      <c r="G1047">
        <v>61</v>
      </c>
      <c r="I1047" t="s">
        <v>4699</v>
      </c>
      <c r="J1047">
        <v>9</v>
      </c>
      <c r="K1047">
        <v>73</v>
      </c>
      <c r="L1047" t="s">
        <v>40</v>
      </c>
      <c r="M1047" t="s">
        <v>41</v>
      </c>
      <c r="N1047" t="s">
        <v>42</v>
      </c>
      <c r="O1047">
        <v>2</v>
      </c>
      <c r="P1047" t="s">
        <v>43</v>
      </c>
      <c r="Q1047" t="s">
        <v>622</v>
      </c>
      <c r="R1047" s="1">
        <v>39582</v>
      </c>
      <c r="S1047" s="1">
        <v>39582</v>
      </c>
      <c r="T1047" s="1">
        <v>39582</v>
      </c>
      <c r="W1047" t="s">
        <v>45</v>
      </c>
      <c r="AA1047" t="s">
        <v>46</v>
      </c>
      <c r="AD1047" t="s">
        <v>4716</v>
      </c>
      <c r="AE1047" t="s">
        <v>4717</v>
      </c>
      <c r="AF1047" t="s">
        <v>4718</v>
      </c>
      <c r="AK1047" t="s">
        <v>4719</v>
      </c>
    </row>
    <row r="1048" spans="1:37" x14ac:dyDescent="0.25">
      <c r="A1048">
        <v>2046</v>
      </c>
      <c r="B1048">
        <v>42969</v>
      </c>
      <c r="C1048">
        <v>139980</v>
      </c>
      <c r="E1048" t="s">
        <v>37</v>
      </c>
      <c r="F1048" t="s">
        <v>4668</v>
      </c>
      <c r="G1048">
        <v>62</v>
      </c>
      <c r="H1048">
        <v>1</v>
      </c>
      <c r="I1048" t="s">
        <v>4699</v>
      </c>
      <c r="J1048">
        <v>5</v>
      </c>
      <c r="K1048">
        <v>149</v>
      </c>
      <c r="L1048" t="s">
        <v>40</v>
      </c>
      <c r="M1048" t="s">
        <v>41</v>
      </c>
      <c r="N1048" t="s">
        <v>43</v>
      </c>
      <c r="O1048">
        <v>2</v>
      </c>
      <c r="P1048" t="s">
        <v>42</v>
      </c>
      <c r="Q1048" t="s">
        <v>73</v>
      </c>
      <c r="R1048" s="1">
        <v>39582</v>
      </c>
      <c r="S1048" s="1">
        <v>39582</v>
      </c>
      <c r="T1048" s="1">
        <v>39582</v>
      </c>
      <c r="W1048" t="s">
        <v>45</v>
      </c>
      <c r="AA1048" t="s">
        <v>46</v>
      </c>
      <c r="AD1048" t="s">
        <v>4720</v>
      </c>
      <c r="AE1048" t="s">
        <v>4721</v>
      </c>
      <c r="AF1048" t="s">
        <v>4722</v>
      </c>
      <c r="AK1048" t="s">
        <v>4723</v>
      </c>
    </row>
    <row r="1049" spans="1:37" x14ac:dyDescent="0.25">
      <c r="A1049">
        <v>2047</v>
      </c>
      <c r="B1049">
        <v>39312</v>
      </c>
      <c r="C1049">
        <v>139984</v>
      </c>
      <c r="E1049" t="s">
        <v>37</v>
      </c>
      <c r="F1049" t="s">
        <v>4668</v>
      </c>
      <c r="G1049">
        <v>63</v>
      </c>
      <c r="I1049" t="s">
        <v>4699</v>
      </c>
      <c r="J1049">
        <v>9</v>
      </c>
      <c r="K1049">
        <v>288</v>
      </c>
      <c r="L1049" t="s">
        <v>40</v>
      </c>
      <c r="M1049" t="s">
        <v>41</v>
      </c>
      <c r="N1049" t="s">
        <v>42</v>
      </c>
      <c r="O1049">
        <v>8</v>
      </c>
      <c r="P1049" t="s">
        <v>43</v>
      </c>
      <c r="Q1049" t="s">
        <v>57</v>
      </c>
      <c r="R1049" s="1">
        <v>39582</v>
      </c>
      <c r="S1049" s="1">
        <v>39582</v>
      </c>
      <c r="T1049" s="1">
        <v>39582</v>
      </c>
      <c r="W1049" t="s">
        <v>45</v>
      </c>
      <c r="AA1049" t="s">
        <v>46</v>
      </c>
      <c r="AC1049">
        <v>644117</v>
      </c>
      <c r="AD1049" t="s">
        <v>4724</v>
      </c>
      <c r="AE1049" t="s">
        <v>4725</v>
      </c>
      <c r="AF1049" t="s">
        <v>4726</v>
      </c>
      <c r="AK1049" t="s">
        <v>4727</v>
      </c>
    </row>
    <row r="1050" spans="1:37" x14ac:dyDescent="0.25">
      <c r="A1050">
        <v>2048</v>
      </c>
      <c r="B1050">
        <v>42881</v>
      </c>
      <c r="C1050">
        <v>139985</v>
      </c>
      <c r="E1050" t="s">
        <v>37</v>
      </c>
      <c r="F1050" t="s">
        <v>4668</v>
      </c>
      <c r="G1050">
        <v>64</v>
      </c>
      <c r="I1050" t="s">
        <v>4699</v>
      </c>
      <c r="J1050">
        <v>5</v>
      </c>
      <c r="K1050">
        <v>60</v>
      </c>
      <c r="L1050" t="s">
        <v>40</v>
      </c>
      <c r="M1050" t="s">
        <v>41</v>
      </c>
      <c r="N1050" t="s">
        <v>42</v>
      </c>
      <c r="O1050">
        <v>4</v>
      </c>
      <c r="P1050" t="s">
        <v>42</v>
      </c>
      <c r="Q1050" t="s">
        <v>1273</v>
      </c>
      <c r="R1050" s="1">
        <v>39582</v>
      </c>
      <c r="S1050" s="1">
        <v>39582</v>
      </c>
      <c r="T1050" s="1">
        <v>39582</v>
      </c>
      <c r="W1050" t="s">
        <v>45</v>
      </c>
      <c r="AA1050" t="s">
        <v>46</v>
      </c>
      <c r="AD1050" t="s">
        <v>4728</v>
      </c>
      <c r="AE1050" t="s">
        <v>4729</v>
      </c>
      <c r="AF1050" t="s">
        <v>4730</v>
      </c>
      <c r="AK1050" t="s">
        <v>4731</v>
      </c>
    </row>
    <row r="1051" spans="1:37" x14ac:dyDescent="0.25">
      <c r="A1051">
        <v>2049</v>
      </c>
      <c r="B1051">
        <v>42882</v>
      </c>
      <c r="C1051">
        <v>139988</v>
      </c>
      <c r="E1051" t="s">
        <v>37</v>
      </c>
      <c r="F1051" t="s">
        <v>4668</v>
      </c>
      <c r="G1051">
        <v>65</v>
      </c>
      <c r="I1051" t="s">
        <v>4699</v>
      </c>
      <c r="J1051">
        <v>9</v>
      </c>
      <c r="K1051">
        <v>128</v>
      </c>
      <c r="L1051" t="s">
        <v>40</v>
      </c>
      <c r="M1051" t="s">
        <v>41</v>
      </c>
      <c r="N1051" t="s">
        <v>42</v>
      </c>
      <c r="O1051">
        <v>2</v>
      </c>
      <c r="P1051" t="s">
        <v>43</v>
      </c>
      <c r="Q1051" t="s">
        <v>333</v>
      </c>
      <c r="R1051" s="1">
        <v>39582</v>
      </c>
      <c r="S1051" s="1">
        <v>39582</v>
      </c>
      <c r="T1051" s="1">
        <v>39582</v>
      </c>
      <c r="W1051" t="s">
        <v>45</v>
      </c>
      <c r="AA1051" t="s">
        <v>46</v>
      </c>
      <c r="AC1051">
        <v>644117</v>
      </c>
      <c r="AD1051" t="s">
        <v>4732</v>
      </c>
      <c r="AE1051" t="s">
        <v>4733</v>
      </c>
      <c r="AF1051" t="s">
        <v>4734</v>
      </c>
      <c r="AK1051" t="s">
        <v>4735</v>
      </c>
    </row>
    <row r="1052" spans="1:37" x14ac:dyDescent="0.25">
      <c r="A1052">
        <v>2050</v>
      </c>
      <c r="B1052">
        <v>42883</v>
      </c>
      <c r="C1052">
        <v>139990</v>
      </c>
      <c r="E1052" t="s">
        <v>37</v>
      </c>
      <c r="F1052" t="s">
        <v>4668</v>
      </c>
      <c r="G1052">
        <v>69</v>
      </c>
      <c r="I1052" t="s">
        <v>4699</v>
      </c>
      <c r="J1052">
        <v>9</v>
      </c>
      <c r="K1052">
        <v>144</v>
      </c>
      <c r="L1052" t="s">
        <v>40</v>
      </c>
      <c r="M1052" t="s">
        <v>41</v>
      </c>
      <c r="N1052" t="s">
        <v>42</v>
      </c>
      <c r="O1052">
        <v>4</v>
      </c>
      <c r="P1052" t="s">
        <v>43</v>
      </c>
      <c r="Q1052" t="s">
        <v>57</v>
      </c>
      <c r="R1052" s="1">
        <v>39582</v>
      </c>
      <c r="S1052" s="1">
        <v>39582</v>
      </c>
      <c r="T1052" s="1">
        <v>39582</v>
      </c>
      <c r="W1052" t="s">
        <v>45</v>
      </c>
      <c r="AA1052" t="s">
        <v>46</v>
      </c>
      <c r="AC1052">
        <v>644117</v>
      </c>
      <c r="AD1052" t="s">
        <v>4736</v>
      </c>
      <c r="AE1052" t="s">
        <v>4737</v>
      </c>
      <c r="AF1052" t="s">
        <v>4738</v>
      </c>
      <c r="AK1052" t="s">
        <v>4739</v>
      </c>
    </row>
    <row r="1053" spans="1:37" x14ac:dyDescent="0.25">
      <c r="A1053">
        <v>2051</v>
      </c>
      <c r="B1053">
        <v>39407</v>
      </c>
      <c r="C1053">
        <v>139992</v>
      </c>
      <c r="E1053" t="s">
        <v>37</v>
      </c>
      <c r="F1053" t="s">
        <v>4668</v>
      </c>
      <c r="G1053">
        <v>71</v>
      </c>
      <c r="I1053" t="s">
        <v>4699</v>
      </c>
      <c r="J1053">
        <v>9</v>
      </c>
      <c r="K1053">
        <v>252</v>
      </c>
      <c r="L1053" t="s">
        <v>40</v>
      </c>
      <c r="M1053" t="s">
        <v>41</v>
      </c>
      <c r="N1053" t="s">
        <v>42</v>
      </c>
      <c r="O1053">
        <v>7</v>
      </c>
      <c r="P1053" t="s">
        <v>43</v>
      </c>
      <c r="Q1053" t="s">
        <v>63</v>
      </c>
      <c r="R1053" s="1">
        <v>39582</v>
      </c>
      <c r="S1053" s="1">
        <v>39582</v>
      </c>
      <c r="T1053" s="1">
        <v>39582</v>
      </c>
      <c r="W1053" t="s">
        <v>45</v>
      </c>
      <c r="AA1053" t="s">
        <v>46</v>
      </c>
      <c r="AC1053">
        <v>644117</v>
      </c>
      <c r="AD1053" t="s">
        <v>4740</v>
      </c>
      <c r="AE1053" t="s">
        <v>4741</v>
      </c>
      <c r="AF1053" t="s">
        <v>4742</v>
      </c>
      <c r="AK1053" t="s">
        <v>4743</v>
      </c>
    </row>
    <row r="1054" spans="1:37" x14ac:dyDescent="0.25">
      <c r="A1054">
        <v>2052</v>
      </c>
      <c r="B1054">
        <v>41999</v>
      </c>
      <c r="C1054">
        <v>139994</v>
      </c>
      <c r="E1054" t="s">
        <v>37</v>
      </c>
      <c r="F1054" t="s">
        <v>4668</v>
      </c>
      <c r="G1054">
        <v>73</v>
      </c>
      <c r="I1054" t="s">
        <v>4699</v>
      </c>
      <c r="J1054">
        <v>9</v>
      </c>
      <c r="K1054">
        <v>206</v>
      </c>
      <c r="L1054" t="s">
        <v>40</v>
      </c>
      <c r="M1054" t="s">
        <v>41</v>
      </c>
      <c r="N1054" t="s">
        <v>42</v>
      </c>
      <c r="O1054">
        <v>2</v>
      </c>
      <c r="P1054" t="s">
        <v>43</v>
      </c>
      <c r="Q1054" t="s">
        <v>57</v>
      </c>
      <c r="R1054" s="1">
        <v>39582</v>
      </c>
      <c r="S1054" s="1">
        <v>39582</v>
      </c>
      <c r="T1054" s="1">
        <v>39582</v>
      </c>
      <c r="W1054" t="s">
        <v>45</v>
      </c>
      <c r="AA1054" t="s">
        <v>46</v>
      </c>
      <c r="AD1054" t="s">
        <v>4744</v>
      </c>
      <c r="AE1054" t="s">
        <v>4745</v>
      </c>
      <c r="AF1054" t="s">
        <v>4746</v>
      </c>
      <c r="AK1054" s="2" t="s">
        <v>4747</v>
      </c>
    </row>
    <row r="1055" spans="1:37" x14ac:dyDescent="0.25">
      <c r="A1055">
        <v>2053</v>
      </c>
      <c r="B1055">
        <v>42884</v>
      </c>
      <c r="C1055">
        <v>139995</v>
      </c>
      <c r="E1055" t="s">
        <v>37</v>
      </c>
      <c r="F1055" t="s">
        <v>4668</v>
      </c>
      <c r="G1055">
        <v>75</v>
      </c>
      <c r="I1055" t="s">
        <v>4699</v>
      </c>
      <c r="J1055">
        <v>9</v>
      </c>
      <c r="K1055">
        <v>206</v>
      </c>
      <c r="L1055" t="s">
        <v>40</v>
      </c>
      <c r="M1055" t="s">
        <v>41</v>
      </c>
      <c r="N1055" t="s">
        <v>42</v>
      </c>
      <c r="O1055">
        <v>2</v>
      </c>
      <c r="P1055" t="s">
        <v>43</v>
      </c>
      <c r="Q1055" t="s">
        <v>57</v>
      </c>
      <c r="R1055" s="1">
        <v>39582</v>
      </c>
      <c r="S1055" s="1">
        <v>39582</v>
      </c>
      <c r="T1055" s="1">
        <v>39582</v>
      </c>
      <c r="W1055" t="s">
        <v>45</v>
      </c>
      <c r="AA1055" t="s">
        <v>46</v>
      </c>
      <c r="AD1055" t="s">
        <v>4748</v>
      </c>
      <c r="AE1055" t="s">
        <v>4749</v>
      </c>
      <c r="AF1055" t="s">
        <v>4750</v>
      </c>
      <c r="AK1055" t="s">
        <v>4751</v>
      </c>
    </row>
    <row r="1056" spans="1:37" x14ac:dyDescent="0.25">
      <c r="A1056">
        <v>2054</v>
      </c>
      <c r="B1056">
        <v>39773</v>
      </c>
      <c r="C1056">
        <v>139996</v>
      </c>
      <c r="E1056" t="s">
        <v>37</v>
      </c>
      <c r="F1056" t="s">
        <v>4668</v>
      </c>
      <c r="G1056">
        <v>77</v>
      </c>
      <c r="I1056" t="s">
        <v>4699</v>
      </c>
      <c r="J1056">
        <v>9</v>
      </c>
      <c r="K1056">
        <v>206</v>
      </c>
      <c r="L1056" t="s">
        <v>40</v>
      </c>
      <c r="M1056" t="s">
        <v>41</v>
      </c>
      <c r="N1056" t="s">
        <v>42</v>
      </c>
      <c r="O1056">
        <v>2</v>
      </c>
      <c r="P1056" t="s">
        <v>43</v>
      </c>
      <c r="Q1056" t="s">
        <v>651</v>
      </c>
      <c r="R1056" s="1">
        <v>39582</v>
      </c>
      <c r="S1056" s="1">
        <v>39582</v>
      </c>
      <c r="T1056" s="1">
        <v>39582</v>
      </c>
      <c r="W1056" t="s">
        <v>45</v>
      </c>
      <c r="AA1056" t="s">
        <v>46</v>
      </c>
      <c r="AD1056" t="s">
        <v>4752</v>
      </c>
      <c r="AE1056" t="s">
        <v>4753</v>
      </c>
      <c r="AF1056" t="s">
        <v>4754</v>
      </c>
      <c r="AK1056" t="s">
        <v>4755</v>
      </c>
    </row>
    <row r="1057" spans="1:37" x14ac:dyDescent="0.25">
      <c r="A1057">
        <v>2055</v>
      </c>
      <c r="B1057">
        <v>42885</v>
      </c>
      <c r="C1057">
        <v>140001</v>
      </c>
      <c r="E1057" t="s">
        <v>37</v>
      </c>
      <c r="F1057" t="s">
        <v>4668</v>
      </c>
      <c r="G1057">
        <v>81</v>
      </c>
      <c r="I1057" t="s">
        <v>4699</v>
      </c>
      <c r="J1057">
        <v>9</v>
      </c>
      <c r="K1057">
        <v>70</v>
      </c>
      <c r="L1057" t="s">
        <v>40</v>
      </c>
      <c r="M1057" t="s">
        <v>41</v>
      </c>
      <c r="N1057" t="s">
        <v>42</v>
      </c>
      <c r="O1057">
        <v>1</v>
      </c>
      <c r="P1057" t="s">
        <v>43</v>
      </c>
      <c r="Q1057" t="s">
        <v>4756</v>
      </c>
      <c r="R1057" s="1">
        <v>39582</v>
      </c>
      <c r="S1057" s="1">
        <v>39582</v>
      </c>
      <c r="T1057" s="1">
        <v>39582</v>
      </c>
      <c r="W1057" t="s">
        <v>45</v>
      </c>
      <c r="AA1057" t="s">
        <v>46</v>
      </c>
      <c r="AD1057" t="s">
        <v>4757</v>
      </c>
      <c r="AE1057" t="s">
        <v>4758</v>
      </c>
      <c r="AF1057" t="s">
        <v>4759</v>
      </c>
      <c r="AK1057" t="s">
        <v>4760</v>
      </c>
    </row>
    <row r="1058" spans="1:37" x14ac:dyDescent="0.25">
      <c r="A1058">
        <v>2056</v>
      </c>
      <c r="B1058">
        <v>40929</v>
      </c>
      <c r="C1058">
        <v>140003</v>
      </c>
      <c r="E1058" t="s">
        <v>37</v>
      </c>
      <c r="F1058" t="s">
        <v>4761</v>
      </c>
      <c r="G1058">
        <v>6</v>
      </c>
      <c r="I1058" t="s">
        <v>4762</v>
      </c>
      <c r="J1058">
        <v>9</v>
      </c>
      <c r="K1058">
        <v>198</v>
      </c>
      <c r="L1058" t="s">
        <v>40</v>
      </c>
      <c r="M1058" t="s">
        <v>41</v>
      </c>
      <c r="N1058" t="s">
        <v>43</v>
      </c>
      <c r="O1058">
        <v>2</v>
      </c>
      <c r="P1058" t="s">
        <v>43</v>
      </c>
      <c r="Q1058" t="s">
        <v>1539</v>
      </c>
      <c r="R1058" s="1">
        <v>39613</v>
      </c>
      <c r="S1058" s="1">
        <v>39613</v>
      </c>
      <c r="T1058" s="1">
        <v>39613</v>
      </c>
      <c r="W1058" t="s">
        <v>3678</v>
      </c>
      <c r="AA1058" t="s">
        <v>615</v>
      </c>
      <c r="AC1058">
        <v>644109</v>
      </c>
      <c r="AD1058" t="s">
        <v>4763</v>
      </c>
      <c r="AE1058" t="s">
        <v>4764</v>
      </c>
      <c r="AF1058" t="s">
        <v>4765</v>
      </c>
      <c r="AK1058" t="s">
        <v>4766</v>
      </c>
    </row>
    <row r="1059" spans="1:37" x14ac:dyDescent="0.25">
      <c r="A1059">
        <v>2057</v>
      </c>
      <c r="B1059">
        <v>43025</v>
      </c>
      <c r="C1059">
        <v>140004</v>
      </c>
      <c r="E1059" t="s">
        <v>37</v>
      </c>
      <c r="F1059" t="s">
        <v>4761</v>
      </c>
      <c r="G1059">
        <v>8</v>
      </c>
      <c r="I1059" t="s">
        <v>4762</v>
      </c>
      <c r="J1059">
        <v>9</v>
      </c>
      <c r="K1059">
        <v>198</v>
      </c>
      <c r="L1059" t="s">
        <v>40</v>
      </c>
      <c r="M1059" t="s">
        <v>41</v>
      </c>
      <c r="N1059" t="s">
        <v>43</v>
      </c>
      <c r="O1059">
        <v>2</v>
      </c>
      <c r="P1059" t="s">
        <v>43</v>
      </c>
      <c r="Q1059" t="s">
        <v>1539</v>
      </c>
      <c r="R1059" s="1">
        <v>39613</v>
      </c>
      <c r="S1059" s="1">
        <v>39613</v>
      </c>
      <c r="T1059" s="1">
        <v>39613</v>
      </c>
      <c r="W1059" t="s">
        <v>2207</v>
      </c>
      <c r="AA1059" t="s">
        <v>615</v>
      </c>
      <c r="AD1059" t="s">
        <v>4767</v>
      </c>
      <c r="AE1059" t="s">
        <v>4768</v>
      </c>
      <c r="AF1059" t="s">
        <v>4769</v>
      </c>
      <c r="AK1059" t="s">
        <v>4770</v>
      </c>
    </row>
    <row r="1060" spans="1:37" x14ac:dyDescent="0.25">
      <c r="A1060">
        <v>2058</v>
      </c>
      <c r="B1060">
        <v>40030</v>
      </c>
      <c r="C1060">
        <v>140005</v>
      </c>
      <c r="E1060" t="s">
        <v>37</v>
      </c>
      <c r="F1060" t="s">
        <v>4761</v>
      </c>
      <c r="G1060">
        <v>10</v>
      </c>
      <c r="I1060" t="s">
        <v>4762</v>
      </c>
      <c r="J1060">
        <v>9</v>
      </c>
      <c r="K1060">
        <v>144</v>
      </c>
      <c r="L1060" t="s">
        <v>40</v>
      </c>
      <c r="M1060" t="s">
        <v>41</v>
      </c>
      <c r="N1060" t="s">
        <v>42</v>
      </c>
      <c r="O1060">
        <v>4</v>
      </c>
      <c r="P1060" t="s">
        <v>43</v>
      </c>
      <c r="Q1060" t="s">
        <v>57</v>
      </c>
      <c r="R1060" s="1">
        <v>39615</v>
      </c>
      <c r="S1060" s="1">
        <v>39615</v>
      </c>
      <c r="T1060" s="1">
        <v>39615</v>
      </c>
      <c r="W1060" t="s">
        <v>3678</v>
      </c>
      <c r="AA1060" t="s">
        <v>615</v>
      </c>
      <c r="AD1060" t="s">
        <v>4771</v>
      </c>
      <c r="AE1060" t="s">
        <v>4772</v>
      </c>
      <c r="AF1060" t="s">
        <v>4773</v>
      </c>
      <c r="AK1060" t="s">
        <v>4774</v>
      </c>
    </row>
    <row r="1061" spans="1:37" x14ac:dyDescent="0.25">
      <c r="A1061">
        <v>2059</v>
      </c>
      <c r="B1061">
        <v>43024</v>
      </c>
      <c r="C1061">
        <v>140009</v>
      </c>
      <c r="E1061" t="s">
        <v>37</v>
      </c>
      <c r="F1061" t="s">
        <v>4761</v>
      </c>
      <c r="G1061">
        <v>20</v>
      </c>
      <c r="I1061" t="s">
        <v>4762</v>
      </c>
      <c r="J1061">
        <v>9</v>
      </c>
      <c r="K1061">
        <v>392</v>
      </c>
      <c r="L1061" t="s">
        <v>40</v>
      </c>
      <c r="M1061" t="s">
        <v>41</v>
      </c>
      <c r="N1061" t="s">
        <v>42</v>
      </c>
      <c r="O1061">
        <v>11</v>
      </c>
      <c r="P1061" t="s">
        <v>43</v>
      </c>
      <c r="Q1061" t="s">
        <v>57</v>
      </c>
      <c r="R1061" s="1">
        <v>39615</v>
      </c>
      <c r="S1061" s="1">
        <v>39615</v>
      </c>
      <c r="T1061" s="1">
        <v>39615</v>
      </c>
      <c r="W1061" t="s">
        <v>3678</v>
      </c>
      <c r="AA1061" t="s">
        <v>615</v>
      </c>
      <c r="AC1061">
        <v>644109</v>
      </c>
      <c r="AD1061" t="s">
        <v>4775</v>
      </c>
      <c r="AE1061" t="s">
        <v>4776</v>
      </c>
      <c r="AF1061" t="s">
        <v>4777</v>
      </c>
      <c r="AK1061" s="2" t="s">
        <v>4778</v>
      </c>
    </row>
    <row r="1062" spans="1:37" x14ac:dyDescent="0.25">
      <c r="A1062">
        <v>2060</v>
      </c>
      <c r="B1062">
        <v>75038</v>
      </c>
      <c r="C1062">
        <v>140012</v>
      </c>
      <c r="E1062" t="s">
        <v>37</v>
      </c>
      <c r="F1062" t="s">
        <v>4761</v>
      </c>
      <c r="G1062">
        <v>22</v>
      </c>
      <c r="I1062" t="s">
        <v>4762</v>
      </c>
      <c r="J1062">
        <v>10</v>
      </c>
      <c r="K1062">
        <v>159</v>
      </c>
      <c r="L1062" t="s">
        <v>40</v>
      </c>
      <c r="M1062" t="s">
        <v>2131</v>
      </c>
      <c r="N1062" t="s">
        <v>42</v>
      </c>
      <c r="O1062">
        <v>4</v>
      </c>
      <c r="P1062" t="s">
        <v>43</v>
      </c>
      <c r="Q1062" t="s">
        <v>513</v>
      </c>
      <c r="R1062" s="1">
        <v>43433</v>
      </c>
      <c r="S1062" s="1">
        <v>43433</v>
      </c>
      <c r="T1062" s="1">
        <v>43433</v>
      </c>
      <c r="V1062" t="s">
        <v>127</v>
      </c>
      <c r="AA1062" t="s">
        <v>615</v>
      </c>
      <c r="AC1062">
        <v>644109</v>
      </c>
      <c r="AD1062" t="s">
        <v>4779</v>
      </c>
      <c r="AE1062" t="s">
        <v>4780</v>
      </c>
      <c r="AF1062" t="s">
        <v>4781</v>
      </c>
      <c r="AJ1062">
        <v>2018</v>
      </c>
      <c r="AK1062" t="s">
        <v>4782</v>
      </c>
    </row>
    <row r="1063" spans="1:37" x14ac:dyDescent="0.25">
      <c r="A1063">
        <v>2061</v>
      </c>
      <c r="B1063">
        <v>51979</v>
      </c>
      <c r="C1063">
        <v>140013</v>
      </c>
      <c r="E1063" t="s">
        <v>37</v>
      </c>
      <c r="F1063" t="s">
        <v>4761</v>
      </c>
      <c r="G1063">
        <v>24</v>
      </c>
      <c r="I1063" t="s">
        <v>4762</v>
      </c>
      <c r="J1063">
        <v>10</v>
      </c>
      <c r="K1063">
        <v>169</v>
      </c>
      <c r="L1063" t="s">
        <v>40</v>
      </c>
      <c r="M1063" t="s">
        <v>41</v>
      </c>
      <c r="N1063" t="s">
        <v>42</v>
      </c>
      <c r="O1063">
        <v>3</v>
      </c>
      <c r="P1063" t="s">
        <v>43</v>
      </c>
      <c r="Q1063" t="s">
        <v>102</v>
      </c>
      <c r="R1063" s="1">
        <v>41474</v>
      </c>
      <c r="S1063" s="1">
        <v>41474</v>
      </c>
      <c r="T1063" s="1">
        <v>41474</v>
      </c>
      <c r="V1063" t="s">
        <v>133</v>
      </c>
      <c r="W1063" t="s">
        <v>3678</v>
      </c>
      <c r="AA1063" t="s">
        <v>615</v>
      </c>
      <c r="AD1063" t="s">
        <v>4783</v>
      </c>
      <c r="AE1063" t="s">
        <v>4784</v>
      </c>
      <c r="AF1063" t="s">
        <v>4785</v>
      </c>
      <c r="AK1063" t="s">
        <v>4786</v>
      </c>
    </row>
    <row r="1064" spans="1:37" x14ac:dyDescent="0.25">
      <c r="A1064">
        <v>2062</v>
      </c>
      <c r="B1064">
        <v>85988</v>
      </c>
      <c r="C1064">
        <v>140014</v>
      </c>
      <c r="E1064" t="s">
        <v>37</v>
      </c>
      <c r="F1064" t="s">
        <v>4761</v>
      </c>
      <c r="G1064">
        <v>26</v>
      </c>
      <c r="I1064" t="s">
        <v>4762</v>
      </c>
      <c r="J1064">
        <v>10</v>
      </c>
      <c r="K1064">
        <v>89</v>
      </c>
      <c r="L1064" t="s">
        <v>40</v>
      </c>
      <c r="M1064" t="s">
        <v>2131</v>
      </c>
      <c r="N1064" t="s">
        <v>42</v>
      </c>
      <c r="O1064">
        <v>1</v>
      </c>
      <c r="P1064" t="s">
        <v>43</v>
      </c>
      <c r="Q1064" t="s">
        <v>513</v>
      </c>
      <c r="R1064" s="1">
        <v>43433</v>
      </c>
      <c r="S1064" s="1">
        <v>43433</v>
      </c>
      <c r="T1064" s="1">
        <v>43433</v>
      </c>
      <c r="V1064" t="s">
        <v>198</v>
      </c>
      <c r="AC1064">
        <v>644109</v>
      </c>
      <c r="AD1064" t="s">
        <v>4787</v>
      </c>
      <c r="AE1064" t="s">
        <v>4780</v>
      </c>
      <c r="AF1064" t="s">
        <v>4781</v>
      </c>
      <c r="AJ1064">
        <v>2018</v>
      </c>
      <c r="AK1064" t="s">
        <v>4788</v>
      </c>
    </row>
    <row r="1065" spans="1:37" x14ac:dyDescent="0.25">
      <c r="A1065">
        <v>2063</v>
      </c>
      <c r="B1065">
        <v>42974</v>
      </c>
      <c r="C1065">
        <v>140015</v>
      </c>
      <c r="E1065" t="s">
        <v>37</v>
      </c>
      <c r="F1065" t="s">
        <v>4789</v>
      </c>
      <c r="G1065">
        <v>1</v>
      </c>
      <c r="H1065">
        <v>1</v>
      </c>
      <c r="I1065" t="s">
        <v>4790</v>
      </c>
      <c r="J1065">
        <v>9</v>
      </c>
      <c r="K1065">
        <v>189</v>
      </c>
      <c r="L1065" t="s">
        <v>40</v>
      </c>
      <c r="M1065" t="s">
        <v>80</v>
      </c>
      <c r="N1065" t="s">
        <v>42</v>
      </c>
      <c r="O1065">
        <v>10</v>
      </c>
      <c r="P1065" t="s">
        <v>42</v>
      </c>
      <c r="Q1065" t="s">
        <v>57</v>
      </c>
      <c r="R1065" s="1">
        <v>39598</v>
      </c>
      <c r="S1065" s="1">
        <v>39598</v>
      </c>
      <c r="T1065" s="1">
        <v>39598</v>
      </c>
      <c r="W1065" t="s">
        <v>2207</v>
      </c>
      <c r="AA1065" t="s">
        <v>615</v>
      </c>
      <c r="AD1065" t="s">
        <v>4791</v>
      </c>
      <c r="AE1065" t="s">
        <v>4792</v>
      </c>
      <c r="AF1065" t="s">
        <v>4793</v>
      </c>
      <c r="AK1065" t="s">
        <v>4794</v>
      </c>
    </row>
    <row r="1066" spans="1:37" x14ac:dyDescent="0.25">
      <c r="A1066">
        <v>2064</v>
      </c>
      <c r="B1066">
        <v>42199</v>
      </c>
      <c r="C1066">
        <v>140016</v>
      </c>
      <c r="E1066" t="s">
        <v>37</v>
      </c>
      <c r="F1066" t="s">
        <v>4789</v>
      </c>
      <c r="G1066">
        <v>1</v>
      </c>
      <c r="H1066">
        <v>2</v>
      </c>
      <c r="I1066" t="s">
        <v>4790</v>
      </c>
      <c r="J1066">
        <v>5</v>
      </c>
      <c r="K1066">
        <v>59</v>
      </c>
      <c r="L1066" t="s">
        <v>40</v>
      </c>
      <c r="M1066" t="s">
        <v>80</v>
      </c>
      <c r="N1066" t="s">
        <v>42</v>
      </c>
      <c r="O1066">
        <v>3</v>
      </c>
      <c r="P1066" t="s">
        <v>42</v>
      </c>
      <c r="Q1066" t="s">
        <v>57</v>
      </c>
      <c r="R1066" s="1">
        <v>39598</v>
      </c>
      <c r="S1066" s="1">
        <v>39598</v>
      </c>
      <c r="T1066" s="1">
        <v>39598</v>
      </c>
      <c r="W1066" t="s">
        <v>2207</v>
      </c>
      <c r="AA1066" t="s">
        <v>615</v>
      </c>
      <c r="AC1066">
        <v>644058</v>
      </c>
      <c r="AD1066" t="s">
        <v>4795</v>
      </c>
      <c r="AE1066" t="s">
        <v>4796</v>
      </c>
      <c r="AF1066" t="s">
        <v>4797</v>
      </c>
      <c r="AK1066" t="s">
        <v>4798</v>
      </c>
    </row>
    <row r="1067" spans="1:37" x14ac:dyDescent="0.25">
      <c r="A1067">
        <v>2065</v>
      </c>
      <c r="B1067">
        <v>42980</v>
      </c>
      <c r="C1067">
        <v>140018</v>
      </c>
      <c r="E1067" t="s">
        <v>37</v>
      </c>
      <c r="F1067" t="s">
        <v>4789</v>
      </c>
      <c r="G1067">
        <v>2</v>
      </c>
      <c r="I1067" t="s">
        <v>4790</v>
      </c>
      <c r="J1067">
        <v>5</v>
      </c>
      <c r="K1067">
        <v>90</v>
      </c>
      <c r="L1067" t="s">
        <v>40</v>
      </c>
      <c r="M1067" t="s">
        <v>80</v>
      </c>
      <c r="N1067" t="s">
        <v>42</v>
      </c>
      <c r="O1067">
        <v>6</v>
      </c>
      <c r="P1067" t="s">
        <v>42</v>
      </c>
      <c r="Q1067" t="s">
        <v>57</v>
      </c>
      <c r="R1067" s="1">
        <v>39598</v>
      </c>
      <c r="S1067" s="1">
        <v>39598</v>
      </c>
      <c r="T1067" s="1">
        <v>39598</v>
      </c>
      <c r="W1067" t="s">
        <v>2293</v>
      </c>
      <c r="AA1067" t="s">
        <v>615</v>
      </c>
      <c r="AD1067" t="s">
        <v>4799</v>
      </c>
      <c r="AE1067" t="s">
        <v>4800</v>
      </c>
      <c r="AF1067" t="s">
        <v>4801</v>
      </c>
      <c r="AK1067" t="s">
        <v>4802</v>
      </c>
    </row>
    <row r="1068" spans="1:37" x14ac:dyDescent="0.25">
      <c r="A1068">
        <v>2066</v>
      </c>
      <c r="B1068">
        <v>42982</v>
      </c>
      <c r="C1068">
        <v>140020</v>
      </c>
      <c r="E1068" t="s">
        <v>37</v>
      </c>
      <c r="F1068" t="s">
        <v>4789</v>
      </c>
      <c r="G1068">
        <v>3</v>
      </c>
      <c r="H1068">
        <v>2</v>
      </c>
      <c r="I1068" t="s">
        <v>4790</v>
      </c>
      <c r="J1068">
        <v>5</v>
      </c>
      <c r="K1068">
        <v>67</v>
      </c>
      <c r="L1068" t="s">
        <v>40</v>
      </c>
      <c r="M1068" t="s">
        <v>41</v>
      </c>
      <c r="N1068" t="s">
        <v>42</v>
      </c>
      <c r="O1068">
        <v>6</v>
      </c>
      <c r="P1068" t="s">
        <v>42</v>
      </c>
      <c r="Q1068" t="s">
        <v>57</v>
      </c>
      <c r="R1068" s="1">
        <v>39598</v>
      </c>
      <c r="S1068" s="1">
        <v>39598</v>
      </c>
      <c r="T1068" s="1">
        <v>39598</v>
      </c>
      <c r="W1068" t="s">
        <v>2207</v>
      </c>
      <c r="AA1068" t="s">
        <v>615</v>
      </c>
      <c r="AD1068" t="s">
        <v>4803</v>
      </c>
      <c r="AE1068" t="s">
        <v>4804</v>
      </c>
      <c r="AF1068" t="s">
        <v>4805</v>
      </c>
      <c r="AK1068" t="s">
        <v>4806</v>
      </c>
    </row>
    <row r="1069" spans="1:37" x14ac:dyDescent="0.25">
      <c r="A1069">
        <v>2067</v>
      </c>
      <c r="B1069">
        <v>41242</v>
      </c>
      <c r="C1069">
        <v>140021</v>
      </c>
      <c r="E1069" t="s">
        <v>37</v>
      </c>
      <c r="F1069" t="s">
        <v>4789</v>
      </c>
      <c r="G1069">
        <v>3</v>
      </c>
      <c r="I1069" t="s">
        <v>4790</v>
      </c>
      <c r="J1069">
        <v>5</v>
      </c>
      <c r="K1069">
        <v>119</v>
      </c>
      <c r="L1069" t="s">
        <v>40</v>
      </c>
      <c r="M1069" t="s">
        <v>80</v>
      </c>
      <c r="N1069" t="s">
        <v>42</v>
      </c>
      <c r="O1069">
        <v>8</v>
      </c>
      <c r="P1069" t="s">
        <v>42</v>
      </c>
      <c r="Q1069" s="3" t="s">
        <v>4807</v>
      </c>
      <c r="R1069" s="1">
        <v>39598</v>
      </c>
      <c r="S1069" s="1">
        <v>39598</v>
      </c>
      <c r="T1069" s="1">
        <v>39598</v>
      </c>
      <c r="W1069" t="s">
        <v>2207</v>
      </c>
      <c r="AA1069" t="s">
        <v>615</v>
      </c>
      <c r="AD1069" t="s">
        <v>4808</v>
      </c>
      <c r="AE1069" t="s">
        <v>4809</v>
      </c>
      <c r="AF1069" t="s">
        <v>4810</v>
      </c>
      <c r="AK1069" t="s">
        <v>4811</v>
      </c>
    </row>
    <row r="1070" spans="1:37" x14ac:dyDescent="0.25">
      <c r="A1070">
        <v>2068</v>
      </c>
      <c r="B1070">
        <v>43029</v>
      </c>
      <c r="C1070">
        <v>140022</v>
      </c>
      <c r="E1070" t="s">
        <v>37</v>
      </c>
      <c r="F1070" t="s">
        <v>4789</v>
      </c>
      <c r="G1070">
        <v>4</v>
      </c>
      <c r="H1070">
        <v>1</v>
      </c>
      <c r="I1070" t="s">
        <v>611</v>
      </c>
      <c r="J1070">
        <v>6</v>
      </c>
      <c r="K1070">
        <v>72</v>
      </c>
      <c r="L1070" t="s">
        <v>40</v>
      </c>
      <c r="M1070" t="s">
        <v>41</v>
      </c>
      <c r="N1070" t="s">
        <v>42</v>
      </c>
      <c r="O1070">
        <v>3</v>
      </c>
      <c r="P1070" t="s">
        <v>42</v>
      </c>
      <c r="Q1070" t="s">
        <v>651</v>
      </c>
      <c r="R1070" s="1">
        <v>39596</v>
      </c>
      <c r="S1070" s="1">
        <v>39596</v>
      </c>
      <c r="T1070" s="1">
        <v>39596</v>
      </c>
      <c r="W1070" t="s">
        <v>2207</v>
      </c>
      <c r="AA1070" t="s">
        <v>615</v>
      </c>
      <c r="AD1070" t="s">
        <v>4812</v>
      </c>
      <c r="AE1070" t="s">
        <v>4813</v>
      </c>
      <c r="AF1070" t="s">
        <v>4814</v>
      </c>
      <c r="AK1070" t="s">
        <v>4815</v>
      </c>
    </row>
    <row r="1071" spans="1:37" x14ac:dyDescent="0.25">
      <c r="A1071">
        <v>2069</v>
      </c>
      <c r="B1071">
        <v>40394</v>
      </c>
      <c r="C1071">
        <v>140024</v>
      </c>
      <c r="E1071" t="s">
        <v>37</v>
      </c>
      <c r="F1071" t="s">
        <v>4789</v>
      </c>
      <c r="G1071">
        <v>5</v>
      </c>
      <c r="I1071" t="s">
        <v>4790</v>
      </c>
      <c r="J1071">
        <v>5</v>
      </c>
      <c r="K1071">
        <v>98</v>
      </c>
      <c r="L1071" t="s">
        <v>40</v>
      </c>
      <c r="M1071" t="s">
        <v>41</v>
      </c>
      <c r="N1071" t="s">
        <v>42</v>
      </c>
      <c r="O1071">
        <v>6</v>
      </c>
      <c r="P1071" t="s">
        <v>42</v>
      </c>
      <c r="Q1071" t="s">
        <v>333</v>
      </c>
      <c r="R1071" s="1">
        <v>39598</v>
      </c>
      <c r="S1071" s="1">
        <v>39598</v>
      </c>
      <c r="T1071" s="1">
        <v>39598</v>
      </c>
      <c r="W1071" t="s">
        <v>2207</v>
      </c>
      <c r="AA1071" t="s">
        <v>615</v>
      </c>
      <c r="AC1071">
        <v>644058</v>
      </c>
      <c r="AD1071" t="s">
        <v>4816</v>
      </c>
      <c r="AE1071" t="s">
        <v>4817</v>
      </c>
      <c r="AF1071" t="s">
        <v>4818</v>
      </c>
      <c r="AK1071" t="s">
        <v>4819</v>
      </c>
    </row>
    <row r="1072" spans="1:37" x14ac:dyDescent="0.25">
      <c r="A1072">
        <v>2070</v>
      </c>
      <c r="B1072">
        <v>49368</v>
      </c>
      <c r="C1072">
        <v>140025</v>
      </c>
      <c r="E1072" t="s">
        <v>37</v>
      </c>
      <c r="F1072" t="s">
        <v>4789</v>
      </c>
      <c r="G1072">
        <v>6</v>
      </c>
      <c r="H1072">
        <v>1</v>
      </c>
      <c r="I1072" t="s">
        <v>611</v>
      </c>
      <c r="J1072">
        <v>10</v>
      </c>
      <c r="K1072">
        <v>90</v>
      </c>
      <c r="L1072" t="s">
        <v>40</v>
      </c>
      <c r="M1072" t="s">
        <v>41</v>
      </c>
      <c r="N1072" t="s">
        <v>42</v>
      </c>
      <c r="O1072">
        <v>3</v>
      </c>
      <c r="P1072" t="s">
        <v>42</v>
      </c>
      <c r="Q1072" t="s">
        <v>280</v>
      </c>
      <c r="R1072" s="1">
        <v>41138</v>
      </c>
      <c r="S1072" s="1">
        <v>41138</v>
      </c>
      <c r="T1072" s="1">
        <v>41138</v>
      </c>
      <c r="W1072" t="s">
        <v>2207</v>
      </c>
      <c r="AA1072" t="s">
        <v>615</v>
      </c>
      <c r="AC1072">
        <v>644058</v>
      </c>
      <c r="AD1072" t="s">
        <v>4820</v>
      </c>
      <c r="AE1072" t="s">
        <v>4821</v>
      </c>
      <c r="AF1072" t="s">
        <v>4822</v>
      </c>
      <c r="AK1072" t="s">
        <v>4823</v>
      </c>
    </row>
    <row r="1073" spans="1:37" x14ac:dyDescent="0.25">
      <c r="A1073">
        <v>2071</v>
      </c>
      <c r="B1073">
        <v>40634</v>
      </c>
      <c r="C1073">
        <v>140027</v>
      </c>
      <c r="E1073" t="s">
        <v>37</v>
      </c>
      <c r="F1073" t="s">
        <v>4789</v>
      </c>
      <c r="G1073">
        <v>7</v>
      </c>
      <c r="H1073">
        <v>1</v>
      </c>
      <c r="I1073" t="s">
        <v>4790</v>
      </c>
      <c r="J1073">
        <v>6</v>
      </c>
      <c r="K1073">
        <v>54</v>
      </c>
      <c r="L1073" t="s">
        <v>40</v>
      </c>
      <c r="M1073" t="s">
        <v>41</v>
      </c>
      <c r="N1073" t="s">
        <v>42</v>
      </c>
      <c r="O1073">
        <v>4</v>
      </c>
      <c r="P1073" t="s">
        <v>42</v>
      </c>
      <c r="Q1073" t="s">
        <v>57</v>
      </c>
      <c r="R1073" s="1">
        <v>39598</v>
      </c>
      <c r="S1073" s="1">
        <v>39598</v>
      </c>
      <c r="T1073" s="1">
        <v>39598</v>
      </c>
      <c r="W1073" t="s">
        <v>2207</v>
      </c>
      <c r="AA1073" t="s">
        <v>615</v>
      </c>
      <c r="AC1073">
        <v>644005</v>
      </c>
      <c r="AD1073" t="s">
        <v>4824</v>
      </c>
      <c r="AE1073" t="s">
        <v>4825</v>
      </c>
      <c r="AF1073" t="s">
        <v>4826</v>
      </c>
      <c r="AK1073" t="s">
        <v>4827</v>
      </c>
    </row>
    <row r="1074" spans="1:37" x14ac:dyDescent="0.25">
      <c r="A1074">
        <v>2072</v>
      </c>
      <c r="B1074">
        <v>42985</v>
      </c>
      <c r="C1074">
        <v>140028</v>
      </c>
      <c r="E1074" t="s">
        <v>37</v>
      </c>
      <c r="F1074" t="s">
        <v>4789</v>
      </c>
      <c r="G1074">
        <v>7</v>
      </c>
      <c r="H1074">
        <v>2</v>
      </c>
      <c r="I1074" t="s">
        <v>4790</v>
      </c>
      <c r="J1074">
        <v>6</v>
      </c>
      <c r="K1074">
        <v>54</v>
      </c>
      <c r="L1074" t="s">
        <v>40</v>
      </c>
      <c r="M1074" t="s">
        <v>41</v>
      </c>
      <c r="N1074" t="s">
        <v>42</v>
      </c>
      <c r="O1074">
        <v>3</v>
      </c>
      <c r="P1074" t="s">
        <v>42</v>
      </c>
      <c r="Q1074" t="s">
        <v>57</v>
      </c>
      <c r="R1074" s="1">
        <v>39598</v>
      </c>
      <c r="S1074" s="1">
        <v>39598</v>
      </c>
      <c r="T1074" s="1">
        <v>39598</v>
      </c>
      <c r="W1074" t="s">
        <v>2207</v>
      </c>
      <c r="AA1074" t="s">
        <v>615</v>
      </c>
      <c r="AD1074" t="s">
        <v>4828</v>
      </c>
      <c r="AE1074" t="s">
        <v>4829</v>
      </c>
      <c r="AF1074" t="s">
        <v>4830</v>
      </c>
      <c r="AK1074" t="s">
        <v>4831</v>
      </c>
    </row>
    <row r="1075" spans="1:37" x14ac:dyDescent="0.25">
      <c r="A1075">
        <v>2073</v>
      </c>
      <c r="B1075">
        <v>42984</v>
      </c>
      <c r="C1075">
        <v>140029</v>
      </c>
      <c r="E1075" t="s">
        <v>37</v>
      </c>
      <c r="F1075" t="s">
        <v>4789</v>
      </c>
      <c r="G1075">
        <v>7</v>
      </c>
      <c r="I1075" t="s">
        <v>4790</v>
      </c>
      <c r="J1075">
        <v>5</v>
      </c>
      <c r="K1075">
        <v>100</v>
      </c>
      <c r="L1075" t="s">
        <v>40</v>
      </c>
      <c r="M1075" t="s">
        <v>80</v>
      </c>
      <c r="N1075" t="s">
        <v>42</v>
      </c>
      <c r="O1075">
        <v>6</v>
      </c>
      <c r="P1075" t="s">
        <v>42</v>
      </c>
      <c r="Q1075" t="s">
        <v>57</v>
      </c>
      <c r="R1075" s="1">
        <v>39598</v>
      </c>
      <c r="S1075" s="1">
        <v>39598</v>
      </c>
      <c r="T1075" s="1">
        <v>39598</v>
      </c>
      <c r="W1075" t="s">
        <v>2207</v>
      </c>
      <c r="AA1075" t="s">
        <v>615</v>
      </c>
      <c r="AC1075">
        <v>644058</v>
      </c>
      <c r="AD1075" t="s">
        <v>4832</v>
      </c>
      <c r="AE1075" t="s">
        <v>4833</v>
      </c>
      <c r="AF1075" t="s">
        <v>4834</v>
      </c>
      <c r="AK1075" t="s">
        <v>4835</v>
      </c>
    </row>
    <row r="1076" spans="1:37" x14ac:dyDescent="0.25">
      <c r="A1076">
        <v>2074</v>
      </c>
      <c r="B1076">
        <v>42986</v>
      </c>
      <c r="C1076">
        <v>140030</v>
      </c>
      <c r="E1076" t="s">
        <v>37</v>
      </c>
      <c r="F1076" t="s">
        <v>4789</v>
      </c>
      <c r="G1076">
        <v>9</v>
      </c>
      <c r="I1076" t="s">
        <v>4790</v>
      </c>
      <c r="J1076">
        <v>4</v>
      </c>
      <c r="K1076">
        <v>88</v>
      </c>
      <c r="L1076" t="s">
        <v>40</v>
      </c>
      <c r="M1076" t="s">
        <v>41</v>
      </c>
      <c r="N1076" t="s">
        <v>42</v>
      </c>
      <c r="O1076">
        <v>1</v>
      </c>
      <c r="P1076" t="s">
        <v>42</v>
      </c>
      <c r="Q1076" t="s">
        <v>57</v>
      </c>
      <c r="R1076" s="1">
        <v>39598</v>
      </c>
      <c r="S1076" s="1">
        <v>39598</v>
      </c>
      <c r="T1076" s="1">
        <v>39598</v>
      </c>
      <c r="W1076" t="s">
        <v>2207</v>
      </c>
      <c r="Y1076" t="s">
        <v>798</v>
      </c>
      <c r="AA1076" t="s">
        <v>615</v>
      </c>
      <c r="AD1076" t="s">
        <v>4836</v>
      </c>
      <c r="AE1076" t="s">
        <v>4837</v>
      </c>
      <c r="AF1076" t="s">
        <v>4838</v>
      </c>
      <c r="AK1076" t="s">
        <v>4839</v>
      </c>
    </row>
    <row r="1077" spans="1:37" x14ac:dyDescent="0.25">
      <c r="A1077">
        <v>2075</v>
      </c>
      <c r="B1077">
        <v>40426</v>
      </c>
      <c r="C1077">
        <v>140031</v>
      </c>
      <c r="E1077" t="s">
        <v>37</v>
      </c>
      <c r="F1077" t="s">
        <v>4789</v>
      </c>
      <c r="G1077">
        <v>10</v>
      </c>
      <c r="H1077">
        <v>1</v>
      </c>
      <c r="I1077" t="s">
        <v>611</v>
      </c>
      <c r="J1077">
        <v>5</v>
      </c>
      <c r="K1077">
        <v>60</v>
      </c>
      <c r="L1077" t="s">
        <v>40</v>
      </c>
      <c r="M1077" t="s">
        <v>80</v>
      </c>
      <c r="N1077" t="s">
        <v>42</v>
      </c>
      <c r="O1077">
        <v>4</v>
      </c>
      <c r="P1077" t="s">
        <v>42</v>
      </c>
      <c r="Q1077" t="s">
        <v>2395</v>
      </c>
      <c r="R1077" s="1">
        <v>39596</v>
      </c>
      <c r="S1077" s="1">
        <v>39596</v>
      </c>
      <c r="T1077" s="1">
        <v>39596</v>
      </c>
      <c r="W1077" t="s">
        <v>2293</v>
      </c>
      <c r="AA1077" t="s">
        <v>615</v>
      </c>
      <c r="AD1077" t="s">
        <v>4840</v>
      </c>
      <c r="AE1077" t="s">
        <v>4841</v>
      </c>
      <c r="AF1077" t="s">
        <v>4842</v>
      </c>
      <c r="AK1077" t="s">
        <v>4843</v>
      </c>
    </row>
    <row r="1078" spans="1:37" x14ac:dyDescent="0.25">
      <c r="A1078">
        <v>2076</v>
      </c>
      <c r="B1078">
        <v>43027</v>
      </c>
      <c r="C1078">
        <v>140033</v>
      </c>
      <c r="E1078" t="s">
        <v>37</v>
      </c>
      <c r="F1078" t="s">
        <v>4789</v>
      </c>
      <c r="G1078">
        <v>10</v>
      </c>
      <c r="I1078" t="s">
        <v>611</v>
      </c>
      <c r="J1078">
        <v>5</v>
      </c>
      <c r="K1078">
        <v>80</v>
      </c>
      <c r="L1078" t="s">
        <v>40</v>
      </c>
      <c r="M1078" t="s">
        <v>80</v>
      </c>
      <c r="N1078" t="s">
        <v>42</v>
      </c>
      <c r="O1078">
        <v>4</v>
      </c>
      <c r="P1078" t="s">
        <v>42</v>
      </c>
      <c r="Q1078" t="s">
        <v>651</v>
      </c>
      <c r="R1078" s="1">
        <v>39596</v>
      </c>
      <c r="S1078" s="1">
        <v>39596</v>
      </c>
      <c r="T1078" s="1">
        <v>39596</v>
      </c>
      <c r="W1078" t="s">
        <v>2293</v>
      </c>
      <c r="AA1078" t="s">
        <v>615</v>
      </c>
      <c r="AD1078" t="s">
        <v>4844</v>
      </c>
      <c r="AE1078" t="s">
        <v>4845</v>
      </c>
      <c r="AF1078" t="s">
        <v>4846</v>
      </c>
      <c r="AK1078" t="s">
        <v>4847</v>
      </c>
    </row>
    <row r="1079" spans="1:37" x14ac:dyDescent="0.25">
      <c r="A1079">
        <v>2077</v>
      </c>
      <c r="B1079">
        <v>42975</v>
      </c>
      <c r="C1079">
        <v>140034</v>
      </c>
      <c r="E1079" t="s">
        <v>37</v>
      </c>
      <c r="F1079" t="s">
        <v>4789</v>
      </c>
      <c r="G1079">
        <v>11</v>
      </c>
      <c r="I1079" t="s">
        <v>4790</v>
      </c>
      <c r="J1079">
        <v>5</v>
      </c>
      <c r="K1079">
        <v>76</v>
      </c>
      <c r="L1079" t="s">
        <v>40</v>
      </c>
      <c r="M1079" t="s">
        <v>41</v>
      </c>
      <c r="N1079" t="s">
        <v>42</v>
      </c>
      <c r="O1079">
        <v>4</v>
      </c>
      <c r="P1079" t="s">
        <v>42</v>
      </c>
      <c r="Q1079" t="s">
        <v>333</v>
      </c>
      <c r="R1079" s="1">
        <v>39598</v>
      </c>
      <c r="S1079" s="1">
        <v>39598</v>
      </c>
      <c r="T1079" s="1">
        <v>39598</v>
      </c>
      <c r="W1079" t="s">
        <v>2293</v>
      </c>
      <c r="AA1079" t="s">
        <v>615</v>
      </c>
      <c r="AC1079">
        <v>644058</v>
      </c>
      <c r="AD1079" t="s">
        <v>4848</v>
      </c>
      <c r="AE1079" t="s">
        <v>4849</v>
      </c>
      <c r="AF1079" t="s">
        <v>4850</v>
      </c>
      <c r="AK1079" t="s">
        <v>4851</v>
      </c>
    </row>
    <row r="1080" spans="1:37" x14ac:dyDescent="0.25">
      <c r="A1080">
        <v>2078</v>
      </c>
      <c r="B1080">
        <v>42036</v>
      </c>
      <c r="C1080">
        <v>140037</v>
      </c>
      <c r="E1080" t="s">
        <v>37</v>
      </c>
      <c r="F1080" t="s">
        <v>4789</v>
      </c>
      <c r="G1080">
        <v>13</v>
      </c>
      <c r="I1080" t="s">
        <v>4790</v>
      </c>
      <c r="J1080">
        <v>5</v>
      </c>
      <c r="K1080">
        <v>80</v>
      </c>
      <c r="L1080" t="s">
        <v>40</v>
      </c>
      <c r="M1080" t="s">
        <v>41</v>
      </c>
      <c r="N1080" t="s">
        <v>42</v>
      </c>
      <c r="O1080">
        <v>4</v>
      </c>
      <c r="P1080" t="s">
        <v>42</v>
      </c>
      <c r="Q1080" t="s">
        <v>57</v>
      </c>
      <c r="R1080" s="1">
        <v>39598</v>
      </c>
      <c r="S1080" s="1">
        <v>39598</v>
      </c>
      <c r="T1080" s="1">
        <v>39598</v>
      </c>
      <c r="W1080" t="s">
        <v>2293</v>
      </c>
      <c r="AA1080" t="s">
        <v>615</v>
      </c>
      <c r="AD1080" t="s">
        <v>4852</v>
      </c>
      <c r="AE1080" t="s">
        <v>4853</v>
      </c>
      <c r="AF1080" t="s">
        <v>4854</v>
      </c>
      <c r="AK1080" t="s">
        <v>4855</v>
      </c>
    </row>
    <row r="1081" spans="1:37" x14ac:dyDescent="0.25">
      <c r="A1081">
        <v>2079</v>
      </c>
      <c r="B1081">
        <v>43028</v>
      </c>
      <c r="C1081">
        <v>140038</v>
      </c>
      <c r="E1081" t="s">
        <v>37</v>
      </c>
      <c r="F1081" t="s">
        <v>4789</v>
      </c>
      <c r="G1081">
        <v>14</v>
      </c>
      <c r="I1081" t="s">
        <v>611</v>
      </c>
      <c r="J1081">
        <v>5</v>
      </c>
      <c r="K1081">
        <v>74</v>
      </c>
      <c r="L1081" t="s">
        <v>40</v>
      </c>
      <c r="M1081" t="s">
        <v>80</v>
      </c>
      <c r="N1081" t="s">
        <v>42</v>
      </c>
      <c r="O1081">
        <v>4</v>
      </c>
      <c r="P1081" t="s">
        <v>42</v>
      </c>
      <c r="Q1081" t="s">
        <v>651</v>
      </c>
      <c r="R1081" s="1">
        <v>39596</v>
      </c>
      <c r="S1081" s="1">
        <v>39596</v>
      </c>
      <c r="T1081" s="1">
        <v>39596</v>
      </c>
      <c r="W1081" t="s">
        <v>2293</v>
      </c>
      <c r="AA1081" t="s">
        <v>615</v>
      </c>
      <c r="AD1081" t="s">
        <v>4856</v>
      </c>
      <c r="AE1081" t="s">
        <v>4857</v>
      </c>
      <c r="AF1081" t="s">
        <v>4858</v>
      </c>
      <c r="AK1081" t="s">
        <v>4859</v>
      </c>
    </row>
    <row r="1082" spans="1:37" x14ac:dyDescent="0.25">
      <c r="A1082">
        <v>2080</v>
      </c>
      <c r="B1082">
        <v>42976</v>
      </c>
      <c r="C1082">
        <v>140039</v>
      </c>
      <c r="E1082" t="s">
        <v>37</v>
      </c>
      <c r="F1082" t="s">
        <v>4789</v>
      </c>
      <c r="G1082">
        <v>15</v>
      </c>
      <c r="I1082" t="s">
        <v>4790</v>
      </c>
      <c r="J1082">
        <v>5</v>
      </c>
      <c r="K1082">
        <v>80</v>
      </c>
      <c r="L1082" t="s">
        <v>40</v>
      </c>
      <c r="M1082" t="s">
        <v>41</v>
      </c>
      <c r="N1082" t="s">
        <v>42</v>
      </c>
      <c r="O1082">
        <v>4</v>
      </c>
      <c r="P1082" t="s">
        <v>42</v>
      </c>
      <c r="Q1082" t="s">
        <v>57</v>
      </c>
      <c r="R1082" s="1">
        <v>39598</v>
      </c>
      <c r="S1082" s="1">
        <v>39598</v>
      </c>
      <c r="T1082" s="1">
        <v>39598</v>
      </c>
      <c r="W1082" t="s">
        <v>2207</v>
      </c>
      <c r="AA1082" t="s">
        <v>615</v>
      </c>
      <c r="AC1082">
        <v>644058</v>
      </c>
      <c r="AD1082" t="s">
        <v>4860</v>
      </c>
      <c r="AE1082" t="s">
        <v>4861</v>
      </c>
      <c r="AF1082" t="s">
        <v>4862</v>
      </c>
      <c r="AK1082" t="s">
        <v>4863</v>
      </c>
    </row>
    <row r="1083" spans="1:37" x14ac:dyDescent="0.25">
      <c r="A1083">
        <v>2081</v>
      </c>
      <c r="B1083">
        <v>42977</v>
      </c>
      <c r="C1083">
        <v>140041</v>
      </c>
      <c r="E1083" t="s">
        <v>37</v>
      </c>
      <c r="F1083" t="s">
        <v>4789</v>
      </c>
      <c r="G1083">
        <v>17</v>
      </c>
      <c r="I1083" t="s">
        <v>4790</v>
      </c>
      <c r="J1083">
        <v>6</v>
      </c>
      <c r="K1083">
        <v>84</v>
      </c>
      <c r="L1083" t="s">
        <v>40</v>
      </c>
      <c r="M1083" t="s">
        <v>41</v>
      </c>
      <c r="N1083" t="s">
        <v>42</v>
      </c>
      <c r="O1083">
        <v>1</v>
      </c>
      <c r="P1083" t="s">
        <v>42</v>
      </c>
      <c r="Q1083" t="s">
        <v>57</v>
      </c>
      <c r="R1083" s="1">
        <v>39598</v>
      </c>
      <c r="S1083" s="1">
        <v>39598</v>
      </c>
      <c r="T1083" s="1">
        <v>39598</v>
      </c>
      <c r="W1083" t="s">
        <v>2207</v>
      </c>
      <c r="Y1083" t="s">
        <v>798</v>
      </c>
      <c r="AA1083" t="s">
        <v>615</v>
      </c>
      <c r="AD1083" t="s">
        <v>4864</v>
      </c>
      <c r="AE1083" t="s">
        <v>4865</v>
      </c>
      <c r="AF1083" t="s">
        <v>4866</v>
      </c>
      <c r="AK1083" t="s">
        <v>4867</v>
      </c>
    </row>
    <row r="1084" spans="1:37" x14ac:dyDescent="0.25">
      <c r="A1084">
        <v>2082</v>
      </c>
      <c r="B1084">
        <v>42979</v>
      </c>
      <c r="C1084">
        <v>140042</v>
      </c>
      <c r="E1084" t="s">
        <v>37</v>
      </c>
      <c r="F1084" t="s">
        <v>4789</v>
      </c>
      <c r="G1084">
        <v>19</v>
      </c>
      <c r="I1084" t="s">
        <v>4790</v>
      </c>
      <c r="J1084">
        <v>5</v>
      </c>
      <c r="K1084">
        <v>60</v>
      </c>
      <c r="L1084" t="s">
        <v>40</v>
      </c>
      <c r="M1084" t="s">
        <v>41</v>
      </c>
      <c r="N1084" t="s">
        <v>42</v>
      </c>
      <c r="O1084">
        <v>4</v>
      </c>
      <c r="P1084" t="s">
        <v>42</v>
      </c>
      <c r="Q1084" t="s">
        <v>57</v>
      </c>
      <c r="R1084" s="1">
        <v>39598</v>
      </c>
      <c r="S1084" s="1">
        <v>39598</v>
      </c>
      <c r="T1084" s="1">
        <v>39598</v>
      </c>
      <c r="W1084" t="s">
        <v>2207</v>
      </c>
      <c r="AA1084" t="s">
        <v>615</v>
      </c>
      <c r="AD1084" t="s">
        <v>4868</v>
      </c>
      <c r="AE1084" t="s">
        <v>4869</v>
      </c>
      <c r="AF1084" t="s">
        <v>4870</v>
      </c>
      <c r="AK1084" t="s">
        <v>4871</v>
      </c>
    </row>
    <row r="1085" spans="1:37" x14ac:dyDescent="0.25">
      <c r="A1085">
        <v>2083</v>
      </c>
      <c r="B1085">
        <v>44121</v>
      </c>
      <c r="C1085">
        <v>140044</v>
      </c>
      <c r="E1085" t="s">
        <v>37</v>
      </c>
      <c r="F1085" t="s">
        <v>4789</v>
      </c>
      <c r="G1085">
        <v>22</v>
      </c>
      <c r="I1085" t="s">
        <v>611</v>
      </c>
      <c r="J1085">
        <v>5</v>
      </c>
      <c r="K1085">
        <v>64</v>
      </c>
      <c r="L1085" t="s">
        <v>40</v>
      </c>
      <c r="M1085" t="s">
        <v>41</v>
      </c>
      <c r="N1085" t="s">
        <v>42</v>
      </c>
      <c r="O1085">
        <v>4</v>
      </c>
      <c r="P1085" t="s">
        <v>42</v>
      </c>
      <c r="Q1085" t="s">
        <v>1436</v>
      </c>
      <c r="R1085" s="1">
        <v>39773</v>
      </c>
      <c r="S1085" s="1">
        <v>39773</v>
      </c>
      <c r="T1085" s="1">
        <v>39773</v>
      </c>
      <c r="W1085" t="s">
        <v>2207</v>
      </c>
      <c r="AA1085" t="s">
        <v>615</v>
      </c>
      <c r="AD1085" t="s">
        <v>4872</v>
      </c>
      <c r="AE1085" t="s">
        <v>4873</v>
      </c>
      <c r="AF1085" t="s">
        <v>4874</v>
      </c>
      <c r="AK1085" t="s">
        <v>4875</v>
      </c>
    </row>
    <row r="1086" spans="1:37" x14ac:dyDescent="0.25">
      <c r="A1086">
        <v>2084</v>
      </c>
      <c r="B1086">
        <v>44122</v>
      </c>
      <c r="C1086">
        <v>140047</v>
      </c>
      <c r="E1086" t="s">
        <v>37</v>
      </c>
      <c r="F1086" t="s">
        <v>4789</v>
      </c>
      <c r="G1086">
        <v>24</v>
      </c>
      <c r="I1086" t="s">
        <v>611</v>
      </c>
      <c r="J1086">
        <v>5</v>
      </c>
      <c r="K1086">
        <v>70</v>
      </c>
      <c r="L1086" t="s">
        <v>40</v>
      </c>
      <c r="M1086" t="s">
        <v>41</v>
      </c>
      <c r="N1086" t="s">
        <v>42</v>
      </c>
      <c r="O1086">
        <v>4</v>
      </c>
      <c r="P1086" t="s">
        <v>42</v>
      </c>
      <c r="Q1086" t="s">
        <v>280</v>
      </c>
      <c r="R1086" s="1">
        <v>39773</v>
      </c>
      <c r="S1086" s="1">
        <v>39773</v>
      </c>
      <c r="T1086" s="1">
        <v>39773</v>
      </c>
      <c r="W1086" t="s">
        <v>2207</v>
      </c>
      <c r="AA1086" t="s">
        <v>615</v>
      </c>
      <c r="AD1086" t="s">
        <v>4876</v>
      </c>
      <c r="AE1086" t="s">
        <v>4877</v>
      </c>
      <c r="AF1086" t="s">
        <v>4878</v>
      </c>
      <c r="AK1086" t="s">
        <v>4879</v>
      </c>
    </row>
    <row r="1087" spans="1:37" x14ac:dyDescent="0.25">
      <c r="A1087">
        <v>2085</v>
      </c>
      <c r="B1087">
        <v>44123</v>
      </c>
      <c r="C1087">
        <v>140049</v>
      </c>
      <c r="E1087" t="s">
        <v>37</v>
      </c>
      <c r="F1087" t="s">
        <v>4880</v>
      </c>
      <c r="G1087">
        <v>26</v>
      </c>
      <c r="I1087" t="s">
        <v>611</v>
      </c>
      <c r="J1087">
        <v>5</v>
      </c>
      <c r="K1087">
        <v>64</v>
      </c>
      <c r="L1087" t="s">
        <v>40</v>
      </c>
      <c r="M1087" t="s">
        <v>80</v>
      </c>
      <c r="N1087" t="s">
        <v>42</v>
      </c>
      <c r="O1087">
        <v>4</v>
      </c>
      <c r="P1087" t="s">
        <v>42</v>
      </c>
      <c r="Q1087" t="s">
        <v>4881</v>
      </c>
      <c r="R1087" s="1">
        <v>39773</v>
      </c>
      <c r="S1087" s="1">
        <v>39773</v>
      </c>
      <c r="T1087" s="1">
        <v>39773</v>
      </c>
      <c r="W1087" t="s">
        <v>2207</v>
      </c>
      <c r="AA1087" t="s">
        <v>615</v>
      </c>
      <c r="AD1087" t="s">
        <v>4882</v>
      </c>
      <c r="AE1087" t="s">
        <v>4883</v>
      </c>
      <c r="AF1087" t="s">
        <v>4884</v>
      </c>
      <c r="AK1087" t="s">
        <v>4885</v>
      </c>
    </row>
    <row r="1088" spans="1:37" x14ac:dyDescent="0.25">
      <c r="A1088">
        <v>2086</v>
      </c>
      <c r="B1088">
        <v>42981</v>
      </c>
      <c r="C1088">
        <v>140050</v>
      </c>
      <c r="E1088" t="s">
        <v>37</v>
      </c>
      <c r="F1088" t="s">
        <v>4789</v>
      </c>
      <c r="G1088">
        <v>27</v>
      </c>
      <c r="I1088" t="s">
        <v>4790</v>
      </c>
      <c r="J1088">
        <v>5</v>
      </c>
      <c r="K1088">
        <v>97</v>
      </c>
      <c r="L1088" t="s">
        <v>40</v>
      </c>
      <c r="M1088" t="s">
        <v>41</v>
      </c>
      <c r="N1088" t="s">
        <v>43</v>
      </c>
      <c r="O1088">
        <v>1</v>
      </c>
      <c r="P1088" t="s">
        <v>42</v>
      </c>
      <c r="Q1088" t="s">
        <v>1539</v>
      </c>
      <c r="R1088" s="1">
        <v>39598</v>
      </c>
      <c r="S1088" s="1">
        <v>39598</v>
      </c>
      <c r="T1088" s="1">
        <v>39598</v>
      </c>
      <c r="W1088" t="s">
        <v>2207</v>
      </c>
      <c r="Y1088" t="s">
        <v>798</v>
      </c>
      <c r="AA1088" t="s">
        <v>615</v>
      </c>
      <c r="AD1088" t="s">
        <v>4886</v>
      </c>
      <c r="AE1088" t="s">
        <v>4887</v>
      </c>
      <c r="AF1088" t="s">
        <v>4888</v>
      </c>
      <c r="AK1088" t="s">
        <v>4889</v>
      </c>
    </row>
    <row r="1089" spans="1:37" x14ac:dyDescent="0.25">
      <c r="A1089">
        <v>2087</v>
      </c>
      <c r="B1089">
        <v>42972</v>
      </c>
      <c r="C1089">
        <v>140075</v>
      </c>
      <c r="E1089" t="s">
        <v>37</v>
      </c>
      <c r="F1089" t="s">
        <v>4890</v>
      </c>
      <c r="G1089">
        <v>1</v>
      </c>
      <c r="I1089" t="s">
        <v>4891</v>
      </c>
      <c r="J1089">
        <v>9</v>
      </c>
      <c r="K1089">
        <v>216</v>
      </c>
      <c r="L1089" t="s">
        <v>40</v>
      </c>
      <c r="M1089" t="s">
        <v>41</v>
      </c>
      <c r="N1089" t="s">
        <v>42</v>
      </c>
      <c r="O1089">
        <v>6</v>
      </c>
      <c r="P1089" t="s">
        <v>43</v>
      </c>
      <c r="Q1089" t="s">
        <v>57</v>
      </c>
      <c r="R1089" s="1">
        <v>39592</v>
      </c>
      <c r="S1089" s="1">
        <v>39592</v>
      </c>
      <c r="T1089" s="1">
        <v>39592</v>
      </c>
      <c r="W1089" t="s">
        <v>3678</v>
      </c>
      <c r="AA1089" t="s">
        <v>615</v>
      </c>
      <c r="AC1089">
        <v>644109</v>
      </c>
      <c r="AD1089" t="s">
        <v>4892</v>
      </c>
      <c r="AE1089" t="s">
        <v>4893</v>
      </c>
      <c r="AF1089" t="s">
        <v>4894</v>
      </c>
      <c r="AK1089" t="s">
        <v>4895</v>
      </c>
    </row>
    <row r="1090" spans="1:37" x14ac:dyDescent="0.25">
      <c r="A1090">
        <v>2088</v>
      </c>
      <c r="B1090">
        <v>40649</v>
      </c>
      <c r="C1090">
        <v>140076</v>
      </c>
      <c r="E1090" t="s">
        <v>37</v>
      </c>
      <c r="F1090" t="s">
        <v>4890</v>
      </c>
      <c r="G1090">
        <v>3</v>
      </c>
      <c r="I1090" t="s">
        <v>4891</v>
      </c>
      <c r="J1090">
        <v>5</v>
      </c>
      <c r="K1090">
        <v>100</v>
      </c>
      <c r="L1090" t="s">
        <v>40</v>
      </c>
      <c r="M1090" t="s">
        <v>80</v>
      </c>
      <c r="N1090" t="s">
        <v>42</v>
      </c>
      <c r="O1090">
        <v>6</v>
      </c>
      <c r="P1090" t="s">
        <v>42</v>
      </c>
      <c r="Q1090" t="s">
        <v>57</v>
      </c>
      <c r="R1090" s="1">
        <v>39596</v>
      </c>
      <c r="S1090" s="1">
        <v>39596</v>
      </c>
      <c r="T1090" s="1">
        <v>39596</v>
      </c>
      <c r="W1090" t="s">
        <v>2207</v>
      </c>
      <c r="AA1090" t="s">
        <v>615</v>
      </c>
      <c r="AC1090">
        <v>644109</v>
      </c>
      <c r="AD1090" t="s">
        <v>4896</v>
      </c>
      <c r="AE1090" t="s">
        <v>4897</v>
      </c>
      <c r="AF1090" t="s">
        <v>4898</v>
      </c>
      <c r="AK1090" t="s">
        <v>4899</v>
      </c>
    </row>
    <row r="1091" spans="1:37" x14ac:dyDescent="0.25">
      <c r="A1091">
        <v>2089</v>
      </c>
      <c r="B1091">
        <v>42924</v>
      </c>
      <c r="C1091">
        <v>140077</v>
      </c>
      <c r="E1091" t="s">
        <v>37</v>
      </c>
      <c r="F1091" t="s">
        <v>4890</v>
      </c>
      <c r="G1091">
        <v>4</v>
      </c>
      <c r="I1091" t="s">
        <v>4900</v>
      </c>
      <c r="J1091">
        <v>5</v>
      </c>
      <c r="K1091">
        <v>115</v>
      </c>
      <c r="L1091" t="s">
        <v>40</v>
      </c>
      <c r="M1091" t="s">
        <v>41</v>
      </c>
      <c r="N1091" t="s">
        <v>42</v>
      </c>
      <c r="O1091">
        <v>8</v>
      </c>
      <c r="P1091" t="s">
        <v>42</v>
      </c>
      <c r="Q1091" t="s">
        <v>57</v>
      </c>
      <c r="R1091" s="1">
        <v>39594</v>
      </c>
      <c r="S1091" s="1">
        <v>39594</v>
      </c>
      <c r="T1091" s="1">
        <v>39594</v>
      </c>
      <c r="W1091" t="s">
        <v>3678</v>
      </c>
      <c r="AA1091" t="s">
        <v>615</v>
      </c>
      <c r="AD1091" t="s">
        <v>4901</v>
      </c>
      <c r="AE1091" t="s">
        <v>4902</v>
      </c>
      <c r="AF1091" t="s">
        <v>4903</v>
      </c>
      <c r="AK1091" t="s">
        <v>4904</v>
      </c>
    </row>
    <row r="1092" spans="1:37" x14ac:dyDescent="0.25">
      <c r="A1092">
        <v>2090</v>
      </c>
      <c r="B1092">
        <v>40046</v>
      </c>
      <c r="C1092">
        <v>140078</v>
      </c>
      <c r="E1092" t="s">
        <v>37</v>
      </c>
      <c r="F1092" t="s">
        <v>4890</v>
      </c>
      <c r="G1092">
        <v>5</v>
      </c>
      <c r="I1092" t="s">
        <v>4891</v>
      </c>
      <c r="J1092">
        <v>9</v>
      </c>
      <c r="K1092">
        <v>216</v>
      </c>
      <c r="L1092" t="s">
        <v>40</v>
      </c>
      <c r="M1092" t="s">
        <v>41</v>
      </c>
      <c r="N1092" t="s">
        <v>42</v>
      </c>
      <c r="O1092">
        <v>6</v>
      </c>
      <c r="P1092" t="s">
        <v>43</v>
      </c>
      <c r="Q1092" t="s">
        <v>333</v>
      </c>
      <c r="R1092" s="1">
        <v>39592</v>
      </c>
      <c r="S1092" s="1">
        <v>39592</v>
      </c>
      <c r="T1092" s="1">
        <v>39592</v>
      </c>
      <c r="W1092" t="s">
        <v>3678</v>
      </c>
      <c r="AA1092" t="s">
        <v>615</v>
      </c>
      <c r="AC1092">
        <v>644109</v>
      </c>
      <c r="AD1092" t="s">
        <v>4905</v>
      </c>
      <c r="AE1092" t="s">
        <v>4906</v>
      </c>
      <c r="AF1092" t="s">
        <v>4907</v>
      </c>
      <c r="AK1092" t="s">
        <v>4908</v>
      </c>
    </row>
    <row r="1093" spans="1:37" x14ac:dyDescent="0.25">
      <c r="A1093">
        <v>2091</v>
      </c>
      <c r="B1093">
        <v>41127</v>
      </c>
      <c r="C1093">
        <v>140079</v>
      </c>
      <c r="E1093" t="s">
        <v>37</v>
      </c>
      <c r="F1093" t="s">
        <v>4890</v>
      </c>
      <c r="G1093">
        <v>6</v>
      </c>
      <c r="H1093">
        <v>2</v>
      </c>
      <c r="I1093" t="s">
        <v>4900</v>
      </c>
      <c r="J1093">
        <v>5</v>
      </c>
      <c r="K1093">
        <v>115</v>
      </c>
      <c r="L1093" t="s">
        <v>40</v>
      </c>
      <c r="M1093" t="s">
        <v>41</v>
      </c>
      <c r="N1093" t="s">
        <v>42</v>
      </c>
      <c r="O1093">
        <v>8</v>
      </c>
      <c r="P1093" t="s">
        <v>42</v>
      </c>
      <c r="Q1093" t="s">
        <v>2395</v>
      </c>
      <c r="R1093" s="1">
        <v>39594</v>
      </c>
      <c r="S1093" s="1">
        <v>39594</v>
      </c>
      <c r="T1093" s="1">
        <v>39594</v>
      </c>
      <c r="W1093" t="s">
        <v>3678</v>
      </c>
      <c r="AA1093" t="s">
        <v>615</v>
      </c>
      <c r="AD1093" t="s">
        <v>4909</v>
      </c>
      <c r="AE1093" t="s">
        <v>4910</v>
      </c>
      <c r="AF1093" t="s">
        <v>4911</v>
      </c>
      <c r="AK1093" t="s">
        <v>4912</v>
      </c>
    </row>
    <row r="1094" spans="1:37" x14ac:dyDescent="0.25">
      <c r="A1094">
        <v>2092</v>
      </c>
      <c r="B1094">
        <v>42925</v>
      </c>
      <c r="C1094">
        <v>140081</v>
      </c>
      <c r="E1094" t="s">
        <v>37</v>
      </c>
      <c r="F1094" t="s">
        <v>4890</v>
      </c>
      <c r="G1094">
        <v>6</v>
      </c>
      <c r="I1094" t="s">
        <v>4900</v>
      </c>
      <c r="J1094">
        <v>5</v>
      </c>
      <c r="K1094">
        <v>115</v>
      </c>
      <c r="L1094" t="s">
        <v>40</v>
      </c>
      <c r="M1094" t="s">
        <v>80</v>
      </c>
      <c r="N1094" t="s">
        <v>42</v>
      </c>
      <c r="O1094">
        <v>8</v>
      </c>
      <c r="P1094" t="s">
        <v>42</v>
      </c>
      <c r="Q1094" t="s">
        <v>57</v>
      </c>
      <c r="R1094" s="1">
        <v>39594</v>
      </c>
      <c r="S1094" s="1">
        <v>39594</v>
      </c>
      <c r="T1094" s="1">
        <v>39594</v>
      </c>
      <c r="W1094" t="s">
        <v>3678</v>
      </c>
      <c r="AA1094" t="s">
        <v>615</v>
      </c>
      <c r="AD1094" t="s">
        <v>4913</v>
      </c>
      <c r="AE1094" t="s">
        <v>4914</v>
      </c>
      <c r="AF1094" t="s">
        <v>4915</v>
      </c>
      <c r="AK1094" t="s">
        <v>4916</v>
      </c>
    </row>
    <row r="1095" spans="1:37" x14ac:dyDescent="0.25">
      <c r="A1095">
        <v>2093</v>
      </c>
      <c r="B1095">
        <v>42960</v>
      </c>
      <c r="C1095">
        <v>140083</v>
      </c>
      <c r="E1095" t="s">
        <v>37</v>
      </c>
      <c r="F1095" t="s">
        <v>4890</v>
      </c>
      <c r="G1095">
        <v>8</v>
      </c>
      <c r="I1095" t="s">
        <v>4917</v>
      </c>
      <c r="J1095">
        <v>9</v>
      </c>
      <c r="K1095">
        <v>144</v>
      </c>
      <c r="L1095" t="s">
        <v>40</v>
      </c>
      <c r="M1095" t="s">
        <v>41</v>
      </c>
      <c r="N1095" t="s">
        <v>42</v>
      </c>
      <c r="O1095">
        <v>4</v>
      </c>
      <c r="P1095" t="s">
        <v>43</v>
      </c>
      <c r="Q1095" t="s">
        <v>57</v>
      </c>
      <c r="R1095" s="1">
        <v>39594</v>
      </c>
      <c r="S1095" s="1">
        <v>39594</v>
      </c>
      <c r="T1095" s="1">
        <v>39594</v>
      </c>
      <c r="W1095" t="s">
        <v>3678</v>
      </c>
      <c r="AA1095" t="s">
        <v>615</v>
      </c>
      <c r="AC1095">
        <v>644109</v>
      </c>
      <c r="AD1095" t="s">
        <v>4918</v>
      </c>
      <c r="AE1095" t="s">
        <v>4919</v>
      </c>
      <c r="AF1095" t="s">
        <v>4920</v>
      </c>
      <c r="AK1095" t="s">
        <v>4921</v>
      </c>
    </row>
    <row r="1096" spans="1:37" x14ac:dyDescent="0.25">
      <c r="A1096">
        <v>2094</v>
      </c>
      <c r="B1096">
        <v>42922</v>
      </c>
      <c r="C1096">
        <v>140086</v>
      </c>
      <c r="E1096" t="s">
        <v>37</v>
      </c>
      <c r="F1096" t="s">
        <v>4890</v>
      </c>
      <c r="G1096">
        <v>10</v>
      </c>
      <c r="H1096">
        <v>2</v>
      </c>
      <c r="I1096" t="s">
        <v>4900</v>
      </c>
      <c r="J1096">
        <v>5</v>
      </c>
      <c r="K1096">
        <v>100</v>
      </c>
      <c r="L1096" t="s">
        <v>40</v>
      </c>
      <c r="M1096" t="s">
        <v>41</v>
      </c>
      <c r="N1096" t="s">
        <v>42</v>
      </c>
      <c r="O1096">
        <v>6</v>
      </c>
      <c r="P1096" t="s">
        <v>42</v>
      </c>
      <c r="Q1096" t="s">
        <v>333</v>
      </c>
      <c r="R1096" s="1">
        <v>39597</v>
      </c>
      <c r="S1096" s="1">
        <v>39597</v>
      </c>
      <c r="T1096" s="1">
        <v>39597</v>
      </c>
      <c r="W1096" t="s">
        <v>3678</v>
      </c>
      <c r="AA1096" t="s">
        <v>615</v>
      </c>
      <c r="AC1096">
        <v>644109</v>
      </c>
      <c r="AD1096" t="s">
        <v>4922</v>
      </c>
      <c r="AE1096" t="s">
        <v>4923</v>
      </c>
      <c r="AF1096" t="s">
        <v>4924</v>
      </c>
      <c r="AK1096" t="s">
        <v>4925</v>
      </c>
    </row>
    <row r="1097" spans="1:37" x14ac:dyDescent="0.25">
      <c r="A1097">
        <v>2095</v>
      </c>
      <c r="B1097">
        <v>42428</v>
      </c>
      <c r="C1097">
        <v>140087</v>
      </c>
      <c r="E1097" t="s">
        <v>37</v>
      </c>
      <c r="F1097" t="s">
        <v>4890</v>
      </c>
      <c r="G1097">
        <v>10</v>
      </c>
      <c r="I1097" t="s">
        <v>4900</v>
      </c>
      <c r="J1097">
        <v>5</v>
      </c>
      <c r="K1097">
        <v>100</v>
      </c>
      <c r="L1097" t="s">
        <v>40</v>
      </c>
      <c r="M1097" t="s">
        <v>41</v>
      </c>
      <c r="N1097" t="s">
        <v>42</v>
      </c>
      <c r="O1097">
        <v>6</v>
      </c>
      <c r="P1097" t="s">
        <v>42</v>
      </c>
      <c r="Q1097" t="s">
        <v>57</v>
      </c>
      <c r="R1097" s="1">
        <v>39597</v>
      </c>
      <c r="S1097" s="1">
        <v>39597</v>
      </c>
      <c r="T1097" s="1">
        <v>39597</v>
      </c>
      <c r="W1097" t="s">
        <v>3678</v>
      </c>
      <c r="AA1097" t="s">
        <v>615</v>
      </c>
      <c r="AD1097" t="s">
        <v>4926</v>
      </c>
      <c r="AE1097" t="s">
        <v>4927</v>
      </c>
      <c r="AF1097" t="s">
        <v>4928</v>
      </c>
      <c r="AK1097" t="s">
        <v>4929</v>
      </c>
    </row>
    <row r="1098" spans="1:37" x14ac:dyDescent="0.25">
      <c r="A1098">
        <v>2096</v>
      </c>
      <c r="B1098">
        <v>39911</v>
      </c>
      <c r="C1098">
        <v>140089</v>
      </c>
      <c r="E1098" t="s">
        <v>37</v>
      </c>
      <c r="F1098" t="s">
        <v>4890</v>
      </c>
      <c r="G1098">
        <v>11</v>
      </c>
      <c r="I1098" t="s">
        <v>4917</v>
      </c>
      <c r="J1098">
        <v>9</v>
      </c>
      <c r="K1098">
        <v>216</v>
      </c>
      <c r="L1098" t="s">
        <v>40</v>
      </c>
      <c r="M1098" t="s">
        <v>41</v>
      </c>
      <c r="N1098" t="s">
        <v>42</v>
      </c>
      <c r="O1098">
        <v>6</v>
      </c>
      <c r="P1098" t="s">
        <v>43</v>
      </c>
      <c r="Q1098" t="s">
        <v>622</v>
      </c>
      <c r="R1098" s="1">
        <v>39594</v>
      </c>
      <c r="S1098" s="1">
        <v>39594</v>
      </c>
      <c r="T1098" s="1">
        <v>39594</v>
      </c>
      <c r="W1098" t="s">
        <v>3678</v>
      </c>
      <c r="AA1098" t="s">
        <v>615</v>
      </c>
      <c r="AC1098">
        <v>644109</v>
      </c>
      <c r="AD1098" t="s">
        <v>4930</v>
      </c>
      <c r="AE1098" t="s">
        <v>4931</v>
      </c>
      <c r="AF1098" t="s">
        <v>4932</v>
      </c>
      <c r="AK1098" t="s">
        <v>4933</v>
      </c>
    </row>
    <row r="1099" spans="1:37" x14ac:dyDescent="0.25">
      <c r="A1099">
        <v>2097</v>
      </c>
      <c r="B1099">
        <v>42957</v>
      </c>
      <c r="C1099">
        <v>140090</v>
      </c>
      <c r="E1099" t="s">
        <v>37</v>
      </c>
      <c r="F1099" t="s">
        <v>4890</v>
      </c>
      <c r="G1099">
        <v>13</v>
      </c>
      <c r="I1099" t="s">
        <v>4917</v>
      </c>
      <c r="J1099">
        <v>5</v>
      </c>
      <c r="K1099">
        <v>99</v>
      </c>
      <c r="L1099" t="s">
        <v>40</v>
      </c>
      <c r="M1099" t="s">
        <v>80</v>
      </c>
      <c r="N1099" t="s">
        <v>42</v>
      </c>
      <c r="O1099">
        <v>6</v>
      </c>
      <c r="P1099" t="s">
        <v>42</v>
      </c>
      <c r="Q1099" t="s">
        <v>95</v>
      </c>
      <c r="R1099" s="1">
        <v>39597</v>
      </c>
      <c r="S1099" s="1">
        <v>39597</v>
      </c>
      <c r="T1099" s="1">
        <v>39597</v>
      </c>
      <c r="W1099" t="s">
        <v>2207</v>
      </c>
      <c r="AA1099" t="s">
        <v>615</v>
      </c>
      <c r="AC1099">
        <v>644109</v>
      </c>
      <c r="AD1099" t="s">
        <v>4934</v>
      </c>
      <c r="AE1099" t="s">
        <v>4935</v>
      </c>
      <c r="AF1099" t="s">
        <v>4936</v>
      </c>
      <c r="AK1099" t="s">
        <v>4937</v>
      </c>
    </row>
    <row r="1100" spans="1:37" x14ac:dyDescent="0.25">
      <c r="A1100">
        <v>2098</v>
      </c>
      <c r="B1100">
        <v>42958</v>
      </c>
      <c r="C1100">
        <v>140091</v>
      </c>
      <c r="E1100" t="s">
        <v>37</v>
      </c>
      <c r="F1100" t="s">
        <v>4890</v>
      </c>
      <c r="G1100">
        <v>14</v>
      </c>
      <c r="I1100" t="s">
        <v>4917</v>
      </c>
      <c r="J1100">
        <v>5</v>
      </c>
      <c r="K1100">
        <v>58</v>
      </c>
      <c r="L1100" t="s">
        <v>40</v>
      </c>
      <c r="M1100" t="s">
        <v>41</v>
      </c>
      <c r="N1100" t="s">
        <v>42</v>
      </c>
      <c r="O1100">
        <v>4</v>
      </c>
      <c r="P1100" t="s">
        <v>42</v>
      </c>
      <c r="Q1100" t="s">
        <v>57</v>
      </c>
      <c r="R1100" s="1">
        <v>39594</v>
      </c>
      <c r="S1100" s="1">
        <v>39594</v>
      </c>
      <c r="T1100" s="1">
        <v>39594</v>
      </c>
      <c r="W1100" t="s">
        <v>3678</v>
      </c>
      <c r="AA1100" t="s">
        <v>615</v>
      </c>
      <c r="AD1100" t="s">
        <v>4938</v>
      </c>
      <c r="AE1100" t="s">
        <v>4939</v>
      </c>
      <c r="AF1100" t="s">
        <v>4940</v>
      </c>
      <c r="AK1100" s="2" t="s">
        <v>4941</v>
      </c>
    </row>
    <row r="1101" spans="1:37" x14ac:dyDescent="0.25">
      <c r="A1101">
        <v>2099</v>
      </c>
      <c r="B1101">
        <v>40922</v>
      </c>
      <c r="C1101">
        <v>140092</v>
      </c>
      <c r="E1101" t="s">
        <v>37</v>
      </c>
      <c r="F1101" t="s">
        <v>4890</v>
      </c>
      <c r="G1101">
        <v>15</v>
      </c>
      <c r="I1101" t="s">
        <v>4917</v>
      </c>
      <c r="J1101">
        <v>9</v>
      </c>
      <c r="K1101">
        <v>216</v>
      </c>
      <c r="L1101" t="s">
        <v>40</v>
      </c>
      <c r="M1101" t="s">
        <v>41</v>
      </c>
      <c r="N1101" t="s">
        <v>42</v>
      </c>
      <c r="O1101">
        <v>6</v>
      </c>
      <c r="P1101" t="s">
        <v>43</v>
      </c>
      <c r="Q1101" t="s">
        <v>57</v>
      </c>
      <c r="R1101" s="1">
        <v>39597</v>
      </c>
      <c r="S1101" s="1">
        <v>39597</v>
      </c>
      <c r="T1101" s="1">
        <v>39597</v>
      </c>
      <c r="W1101" t="s">
        <v>2207</v>
      </c>
      <c r="AA1101" t="s">
        <v>615</v>
      </c>
      <c r="AD1101" t="s">
        <v>4942</v>
      </c>
      <c r="AE1101" t="s">
        <v>4943</v>
      </c>
      <c r="AF1101" t="s">
        <v>4944</v>
      </c>
      <c r="AK1101" t="s">
        <v>4945</v>
      </c>
    </row>
    <row r="1102" spans="1:37" x14ac:dyDescent="0.25">
      <c r="A1102">
        <v>2100</v>
      </c>
      <c r="B1102">
        <v>42923</v>
      </c>
      <c r="C1102">
        <v>140093</v>
      </c>
      <c r="E1102" t="s">
        <v>37</v>
      </c>
      <c r="F1102" t="s">
        <v>4890</v>
      </c>
      <c r="G1102">
        <v>16</v>
      </c>
      <c r="H1102">
        <v>1</v>
      </c>
      <c r="I1102" t="s">
        <v>4900</v>
      </c>
      <c r="J1102">
        <v>5</v>
      </c>
      <c r="K1102">
        <v>75</v>
      </c>
      <c r="L1102" t="s">
        <v>40</v>
      </c>
      <c r="M1102" t="s">
        <v>41</v>
      </c>
      <c r="N1102" t="s">
        <v>42</v>
      </c>
      <c r="O1102">
        <v>5</v>
      </c>
      <c r="P1102" t="s">
        <v>42</v>
      </c>
      <c r="Q1102" t="s">
        <v>333</v>
      </c>
      <c r="R1102" s="1">
        <v>39597</v>
      </c>
      <c r="S1102" s="1">
        <v>39597</v>
      </c>
      <c r="T1102" s="1">
        <v>39597</v>
      </c>
      <c r="W1102" t="s">
        <v>3678</v>
      </c>
      <c r="AA1102" t="s">
        <v>615</v>
      </c>
      <c r="AD1102" t="s">
        <v>4946</v>
      </c>
      <c r="AE1102" t="s">
        <v>4947</v>
      </c>
      <c r="AF1102" t="s">
        <v>4948</v>
      </c>
      <c r="AK1102" t="s">
        <v>4949</v>
      </c>
    </row>
    <row r="1103" spans="1:37" x14ac:dyDescent="0.25">
      <c r="A1103">
        <v>2101</v>
      </c>
      <c r="B1103">
        <v>42959</v>
      </c>
      <c r="C1103">
        <v>140095</v>
      </c>
      <c r="E1103" t="s">
        <v>37</v>
      </c>
      <c r="F1103" t="s">
        <v>4890</v>
      </c>
      <c r="G1103">
        <v>16</v>
      </c>
      <c r="I1103" t="s">
        <v>4917</v>
      </c>
      <c r="J1103">
        <v>5</v>
      </c>
      <c r="K1103">
        <v>75</v>
      </c>
      <c r="L1103" t="s">
        <v>40</v>
      </c>
      <c r="M1103" t="s">
        <v>41</v>
      </c>
      <c r="N1103" t="s">
        <v>42</v>
      </c>
      <c r="O1103">
        <v>5</v>
      </c>
      <c r="P1103" t="s">
        <v>42</v>
      </c>
      <c r="Q1103" t="s">
        <v>57</v>
      </c>
      <c r="R1103" s="1">
        <v>39594</v>
      </c>
      <c r="S1103" s="1">
        <v>39594</v>
      </c>
      <c r="T1103" s="1">
        <v>39594</v>
      </c>
      <c r="W1103" t="s">
        <v>3678</v>
      </c>
      <c r="AA1103" t="s">
        <v>615</v>
      </c>
      <c r="AD1103" t="s">
        <v>4950</v>
      </c>
      <c r="AE1103" t="s">
        <v>4951</v>
      </c>
      <c r="AF1103" t="s">
        <v>4952</v>
      </c>
      <c r="AK1103" t="s">
        <v>4953</v>
      </c>
    </row>
    <row r="1104" spans="1:37" x14ac:dyDescent="0.25">
      <c r="A1104">
        <v>2102</v>
      </c>
      <c r="B1104">
        <v>39863</v>
      </c>
      <c r="C1104">
        <v>140110</v>
      </c>
      <c r="E1104" t="s">
        <v>37</v>
      </c>
      <c r="F1104" t="s">
        <v>4954</v>
      </c>
      <c r="G1104">
        <v>8</v>
      </c>
      <c r="I1104" t="s">
        <v>4955</v>
      </c>
      <c r="J1104">
        <v>10</v>
      </c>
      <c r="K1104">
        <v>239</v>
      </c>
      <c r="L1104" t="s">
        <v>40</v>
      </c>
      <c r="M1104" t="s">
        <v>41</v>
      </c>
      <c r="N1104" t="s">
        <v>42</v>
      </c>
      <c r="O1104">
        <v>6</v>
      </c>
      <c r="P1104" t="s">
        <v>43</v>
      </c>
      <c r="Q1104" t="s">
        <v>57</v>
      </c>
      <c r="R1104" s="1">
        <v>39626</v>
      </c>
      <c r="S1104" s="1">
        <v>39626</v>
      </c>
      <c r="T1104" s="1">
        <v>39626</v>
      </c>
      <c r="W1104" t="s">
        <v>613</v>
      </c>
      <c r="AA1104" t="s">
        <v>931</v>
      </c>
      <c r="AD1104" t="s">
        <v>4956</v>
      </c>
      <c r="AE1104" t="s">
        <v>4957</v>
      </c>
      <c r="AF1104" t="s">
        <v>4958</v>
      </c>
      <c r="AK1104" s="2" t="s">
        <v>4959</v>
      </c>
    </row>
    <row r="1105" spans="1:37" x14ac:dyDescent="0.25">
      <c r="A1105">
        <v>2103</v>
      </c>
      <c r="B1105">
        <v>46427</v>
      </c>
      <c r="C1105">
        <v>140111</v>
      </c>
      <c r="E1105" t="s">
        <v>37</v>
      </c>
      <c r="F1105" t="s">
        <v>4954</v>
      </c>
      <c r="G1105">
        <v>9</v>
      </c>
      <c r="I1105" t="s">
        <v>4960</v>
      </c>
      <c r="J1105">
        <v>10</v>
      </c>
      <c r="K1105">
        <v>108</v>
      </c>
      <c r="L1105" t="s">
        <v>40</v>
      </c>
      <c r="M1105" t="s">
        <v>80</v>
      </c>
      <c r="N1105" t="s">
        <v>42</v>
      </c>
      <c r="O1105">
        <v>2</v>
      </c>
      <c r="P1105" t="s">
        <v>42</v>
      </c>
      <c r="Q1105" t="s">
        <v>102</v>
      </c>
      <c r="R1105" s="1">
        <v>40381</v>
      </c>
      <c r="S1105" s="1">
        <v>40381</v>
      </c>
      <c r="T1105" s="1">
        <v>40381</v>
      </c>
      <c r="V1105" t="s">
        <v>145</v>
      </c>
      <c r="W1105" t="s">
        <v>613</v>
      </c>
      <c r="Y1105" t="s">
        <v>4961</v>
      </c>
      <c r="AA1105" t="s">
        <v>931</v>
      </c>
      <c r="AC1105">
        <v>644052</v>
      </c>
      <c r="AD1105" t="s">
        <v>4962</v>
      </c>
      <c r="AE1105" t="s">
        <v>4963</v>
      </c>
      <c r="AF1105" t="s">
        <v>4964</v>
      </c>
      <c r="AK1105" t="s">
        <v>4965</v>
      </c>
    </row>
    <row r="1106" spans="1:37" x14ac:dyDescent="0.25">
      <c r="A1106">
        <v>2104</v>
      </c>
      <c r="B1106">
        <v>40119</v>
      </c>
      <c r="C1106">
        <v>140129</v>
      </c>
      <c r="E1106" t="s">
        <v>37</v>
      </c>
      <c r="F1106" t="s">
        <v>4966</v>
      </c>
      <c r="G1106">
        <v>1</v>
      </c>
      <c r="I1106" t="s">
        <v>4229</v>
      </c>
      <c r="J1106">
        <v>5</v>
      </c>
      <c r="K1106">
        <v>70</v>
      </c>
      <c r="L1106" t="s">
        <v>40</v>
      </c>
      <c r="M1106" t="s">
        <v>41</v>
      </c>
      <c r="N1106" t="s">
        <v>42</v>
      </c>
      <c r="O1106">
        <v>4</v>
      </c>
      <c r="P1106" t="s">
        <v>42</v>
      </c>
      <c r="Q1106" t="s">
        <v>57</v>
      </c>
      <c r="R1106" s="1">
        <v>39427</v>
      </c>
      <c r="S1106" s="1">
        <v>39427</v>
      </c>
      <c r="T1106" s="1">
        <v>39427</v>
      </c>
      <c r="W1106" t="s">
        <v>2981</v>
      </c>
      <c r="AA1106" t="s">
        <v>83</v>
      </c>
      <c r="AC1106">
        <v>644029</v>
      </c>
      <c r="AD1106" t="s">
        <v>4967</v>
      </c>
      <c r="AE1106" t="s">
        <v>4968</v>
      </c>
      <c r="AF1106" t="s">
        <v>4969</v>
      </c>
      <c r="AK1106" t="s">
        <v>4970</v>
      </c>
    </row>
    <row r="1107" spans="1:37" x14ac:dyDescent="0.25">
      <c r="A1107">
        <v>2105</v>
      </c>
      <c r="B1107">
        <v>41921</v>
      </c>
      <c r="C1107">
        <v>140130</v>
      </c>
      <c r="E1107" t="s">
        <v>37</v>
      </c>
      <c r="F1107" t="s">
        <v>4966</v>
      </c>
      <c r="G1107">
        <v>3</v>
      </c>
      <c r="I1107" t="s">
        <v>4229</v>
      </c>
      <c r="J1107">
        <v>5</v>
      </c>
      <c r="K1107">
        <v>71</v>
      </c>
      <c r="L1107" t="s">
        <v>40</v>
      </c>
      <c r="M1107" t="s">
        <v>41</v>
      </c>
      <c r="N1107" t="s">
        <v>42</v>
      </c>
      <c r="O1107">
        <v>4</v>
      </c>
      <c r="P1107" t="s">
        <v>42</v>
      </c>
      <c r="Q1107" t="s">
        <v>57</v>
      </c>
      <c r="R1107" s="1">
        <v>39427</v>
      </c>
      <c r="S1107" s="1">
        <v>39427</v>
      </c>
      <c r="T1107" s="1">
        <v>39427</v>
      </c>
      <c r="W1107" t="s">
        <v>103</v>
      </c>
      <c r="AA1107" t="s">
        <v>83</v>
      </c>
      <c r="AD1107" t="s">
        <v>4971</v>
      </c>
      <c r="AE1107" t="s">
        <v>4972</v>
      </c>
      <c r="AF1107" t="s">
        <v>4973</v>
      </c>
      <c r="AK1107" t="s">
        <v>4974</v>
      </c>
    </row>
    <row r="1108" spans="1:37" x14ac:dyDescent="0.25">
      <c r="A1108">
        <v>2106</v>
      </c>
      <c r="B1108">
        <v>41922</v>
      </c>
      <c r="C1108">
        <v>140131</v>
      </c>
      <c r="E1108" t="s">
        <v>37</v>
      </c>
      <c r="F1108" t="s">
        <v>4975</v>
      </c>
      <c r="G1108">
        <v>5</v>
      </c>
      <c r="I1108" t="s">
        <v>4229</v>
      </c>
      <c r="J1108">
        <v>5</v>
      </c>
      <c r="K1108">
        <v>80</v>
      </c>
      <c r="L1108" t="s">
        <v>40</v>
      </c>
      <c r="M1108" t="s">
        <v>41</v>
      </c>
      <c r="N1108" t="s">
        <v>42</v>
      </c>
      <c r="O1108">
        <v>4</v>
      </c>
      <c r="P1108" t="s">
        <v>42</v>
      </c>
      <c r="Q1108" t="s">
        <v>57</v>
      </c>
      <c r="R1108" s="1">
        <v>39427</v>
      </c>
      <c r="S1108" s="1">
        <v>39427</v>
      </c>
      <c r="T1108" s="1">
        <v>39427</v>
      </c>
      <c r="W1108" t="s">
        <v>82</v>
      </c>
      <c r="AA1108" t="s">
        <v>83</v>
      </c>
      <c r="AD1108" t="s">
        <v>4976</v>
      </c>
      <c r="AE1108" t="s">
        <v>4977</v>
      </c>
      <c r="AF1108" t="s">
        <v>4978</v>
      </c>
      <c r="AK1108" t="s">
        <v>4979</v>
      </c>
    </row>
    <row r="1109" spans="1:37" x14ac:dyDescent="0.25">
      <c r="A1109">
        <v>2107</v>
      </c>
      <c r="B1109">
        <v>41974</v>
      </c>
      <c r="C1109">
        <v>140132</v>
      </c>
      <c r="E1109" t="s">
        <v>37</v>
      </c>
      <c r="F1109" t="s">
        <v>4966</v>
      </c>
      <c r="G1109">
        <v>8</v>
      </c>
      <c r="I1109" t="s">
        <v>2913</v>
      </c>
      <c r="J1109">
        <v>5</v>
      </c>
      <c r="K1109">
        <v>80</v>
      </c>
      <c r="L1109" t="s">
        <v>40</v>
      </c>
      <c r="M1109" t="s">
        <v>41</v>
      </c>
      <c r="N1109" t="s">
        <v>42</v>
      </c>
      <c r="O1109">
        <v>4</v>
      </c>
      <c r="P1109" t="s">
        <v>42</v>
      </c>
      <c r="Q1109" t="s">
        <v>102</v>
      </c>
      <c r="R1109" s="1">
        <v>41512</v>
      </c>
      <c r="S1109" s="1">
        <v>41512</v>
      </c>
      <c r="T1109" s="1">
        <v>41512</v>
      </c>
      <c r="W1109" t="s">
        <v>82</v>
      </c>
      <c r="AA1109" t="s">
        <v>83</v>
      </c>
      <c r="AC1109">
        <v>644029</v>
      </c>
      <c r="AD1109" t="s">
        <v>4980</v>
      </c>
      <c r="AE1109" t="s">
        <v>4981</v>
      </c>
      <c r="AF1109" t="s">
        <v>4982</v>
      </c>
      <c r="AK1109" t="s">
        <v>4983</v>
      </c>
    </row>
    <row r="1110" spans="1:37" x14ac:dyDescent="0.25">
      <c r="A1110">
        <v>2108</v>
      </c>
      <c r="B1110">
        <v>41618</v>
      </c>
      <c r="C1110">
        <v>140133</v>
      </c>
      <c r="E1110" t="s">
        <v>37</v>
      </c>
      <c r="F1110" t="s">
        <v>4966</v>
      </c>
      <c r="G1110">
        <v>9</v>
      </c>
      <c r="H1110" t="s">
        <v>272</v>
      </c>
      <c r="I1110" t="s">
        <v>2931</v>
      </c>
      <c r="J1110">
        <v>5</v>
      </c>
      <c r="K1110">
        <v>70</v>
      </c>
      <c r="L1110" t="s">
        <v>40</v>
      </c>
      <c r="M1110" t="s">
        <v>41</v>
      </c>
      <c r="N1110" t="s">
        <v>42</v>
      </c>
      <c r="O1110">
        <v>4</v>
      </c>
      <c r="P1110" t="s">
        <v>42</v>
      </c>
      <c r="Q1110" t="s">
        <v>57</v>
      </c>
      <c r="R1110" s="1">
        <v>39342</v>
      </c>
      <c r="S1110" s="1">
        <v>39342</v>
      </c>
      <c r="T1110" s="1">
        <v>39342</v>
      </c>
      <c r="W1110" t="s">
        <v>82</v>
      </c>
      <c r="AA1110" t="s">
        <v>83</v>
      </c>
      <c r="AD1110" t="s">
        <v>4984</v>
      </c>
      <c r="AE1110" t="s">
        <v>4985</v>
      </c>
      <c r="AF1110" t="s">
        <v>4986</v>
      </c>
      <c r="AK1110" t="s">
        <v>4987</v>
      </c>
    </row>
    <row r="1111" spans="1:37" x14ac:dyDescent="0.25">
      <c r="A1111">
        <v>2109</v>
      </c>
      <c r="B1111">
        <v>42147</v>
      </c>
      <c r="C1111">
        <v>140135</v>
      </c>
      <c r="E1111" t="s">
        <v>37</v>
      </c>
      <c r="F1111" t="s">
        <v>4966</v>
      </c>
      <c r="G1111">
        <v>10</v>
      </c>
      <c r="I1111" t="s">
        <v>2913</v>
      </c>
      <c r="J1111">
        <v>5</v>
      </c>
      <c r="K1111">
        <v>65</v>
      </c>
      <c r="L1111" t="s">
        <v>40</v>
      </c>
      <c r="M1111" t="s">
        <v>41</v>
      </c>
      <c r="N1111" t="s">
        <v>42</v>
      </c>
      <c r="O1111">
        <v>4</v>
      </c>
      <c r="P1111" t="s">
        <v>42</v>
      </c>
      <c r="Q1111" t="s">
        <v>312</v>
      </c>
      <c r="R1111" s="1">
        <v>40253</v>
      </c>
      <c r="S1111" s="1">
        <v>40253</v>
      </c>
      <c r="T1111" s="1">
        <v>40253</v>
      </c>
      <c r="W1111" t="s">
        <v>2981</v>
      </c>
      <c r="AA1111" t="s">
        <v>83</v>
      </c>
      <c r="AC1111">
        <v>644029</v>
      </c>
      <c r="AD1111" t="s">
        <v>4988</v>
      </c>
      <c r="AE1111" t="s">
        <v>4989</v>
      </c>
      <c r="AF1111" t="s">
        <v>4990</v>
      </c>
      <c r="AK1111" t="s">
        <v>4991</v>
      </c>
    </row>
    <row r="1112" spans="1:37" x14ac:dyDescent="0.25">
      <c r="A1112">
        <v>2110</v>
      </c>
      <c r="B1112">
        <v>41614</v>
      </c>
      <c r="C1112">
        <v>140137</v>
      </c>
      <c r="E1112" t="s">
        <v>37</v>
      </c>
      <c r="F1112" t="s">
        <v>4966</v>
      </c>
      <c r="G1112">
        <v>13</v>
      </c>
      <c r="H1112" t="s">
        <v>272</v>
      </c>
      <c r="I1112" t="s">
        <v>2931</v>
      </c>
      <c r="J1112">
        <v>4</v>
      </c>
      <c r="K1112">
        <v>40</v>
      </c>
      <c r="L1112" t="s">
        <v>701</v>
      </c>
      <c r="M1112" t="s">
        <v>41</v>
      </c>
      <c r="N1112" t="s">
        <v>42</v>
      </c>
      <c r="O1112">
        <v>4</v>
      </c>
      <c r="P1112" t="s">
        <v>42</v>
      </c>
      <c r="Q1112" t="s">
        <v>57</v>
      </c>
      <c r="R1112" s="1">
        <v>39342</v>
      </c>
      <c r="S1112" s="1">
        <v>39342</v>
      </c>
      <c r="T1112" s="1">
        <v>39342</v>
      </c>
      <c r="W1112" t="s">
        <v>82</v>
      </c>
      <c r="Z1112" t="s">
        <v>4992</v>
      </c>
      <c r="AA1112" t="s">
        <v>83</v>
      </c>
      <c r="AD1112" t="s">
        <v>4993</v>
      </c>
      <c r="AE1112" t="s">
        <v>4994</v>
      </c>
      <c r="AF1112" t="s">
        <v>4995</v>
      </c>
      <c r="AK1112" t="s">
        <v>4996</v>
      </c>
    </row>
    <row r="1113" spans="1:37" x14ac:dyDescent="0.25">
      <c r="A1113">
        <v>2111</v>
      </c>
      <c r="B1113">
        <v>41615</v>
      </c>
      <c r="C1113">
        <v>140141</v>
      </c>
      <c r="E1113" t="s">
        <v>37</v>
      </c>
      <c r="F1113" t="s">
        <v>4997</v>
      </c>
      <c r="G1113">
        <v>15</v>
      </c>
      <c r="I1113" t="s">
        <v>2931</v>
      </c>
      <c r="J1113">
        <v>5</v>
      </c>
      <c r="K1113">
        <v>74</v>
      </c>
      <c r="L1113" t="s">
        <v>40</v>
      </c>
      <c r="M1113" t="s">
        <v>41</v>
      </c>
      <c r="N1113" t="s">
        <v>42</v>
      </c>
      <c r="O1113">
        <v>4</v>
      </c>
      <c r="P1113" t="s">
        <v>42</v>
      </c>
      <c r="Q1113" t="s">
        <v>333</v>
      </c>
      <c r="R1113" s="1">
        <v>39342</v>
      </c>
      <c r="S1113" s="1">
        <v>40052</v>
      </c>
      <c r="T1113" s="1">
        <v>39342</v>
      </c>
      <c r="W1113" t="s">
        <v>103</v>
      </c>
      <c r="AA1113" t="s">
        <v>83</v>
      </c>
      <c r="AD1113" t="s">
        <v>4998</v>
      </c>
      <c r="AE1113" t="s">
        <v>4999</v>
      </c>
      <c r="AF1113" t="s">
        <v>5000</v>
      </c>
      <c r="AK1113" t="s">
        <v>5001</v>
      </c>
    </row>
    <row r="1114" spans="1:37" x14ac:dyDescent="0.25">
      <c r="A1114">
        <v>2112</v>
      </c>
      <c r="B1114">
        <v>45843</v>
      </c>
      <c r="C1114">
        <v>140143</v>
      </c>
      <c r="E1114" t="s">
        <v>37</v>
      </c>
      <c r="F1114" t="s">
        <v>4966</v>
      </c>
      <c r="G1114">
        <v>16</v>
      </c>
      <c r="I1114" t="s">
        <v>2913</v>
      </c>
      <c r="J1114">
        <v>5</v>
      </c>
      <c r="K1114">
        <v>40</v>
      </c>
      <c r="L1114" t="s">
        <v>40</v>
      </c>
      <c r="M1114" t="s">
        <v>41</v>
      </c>
      <c r="N1114" t="s">
        <v>42</v>
      </c>
      <c r="O1114">
        <v>2</v>
      </c>
      <c r="P1114" t="s">
        <v>42</v>
      </c>
      <c r="Q1114" t="s">
        <v>68</v>
      </c>
      <c r="R1114" s="1">
        <v>40253</v>
      </c>
      <c r="S1114" s="1">
        <v>40253</v>
      </c>
      <c r="T1114" s="1">
        <v>40253</v>
      </c>
      <c r="W1114" t="s">
        <v>82</v>
      </c>
      <c r="AA1114" t="s">
        <v>83</v>
      </c>
      <c r="AC1114">
        <v>644029</v>
      </c>
      <c r="AD1114" t="s">
        <v>5002</v>
      </c>
      <c r="AE1114" t="s">
        <v>5003</v>
      </c>
      <c r="AF1114" t="s">
        <v>5004</v>
      </c>
      <c r="AK1114" t="s">
        <v>5005</v>
      </c>
    </row>
    <row r="1115" spans="1:37" x14ac:dyDescent="0.25">
      <c r="A1115">
        <v>2113</v>
      </c>
      <c r="B1115">
        <v>41616</v>
      </c>
      <c r="C1115">
        <v>140144</v>
      </c>
      <c r="E1115" t="s">
        <v>37</v>
      </c>
      <c r="F1115" t="s">
        <v>4966</v>
      </c>
      <c r="G1115">
        <v>17</v>
      </c>
      <c r="H1115" t="s">
        <v>272</v>
      </c>
      <c r="I1115" t="s">
        <v>2931</v>
      </c>
      <c r="J1115">
        <v>5</v>
      </c>
      <c r="K1115">
        <v>70</v>
      </c>
      <c r="L1115" t="s">
        <v>40</v>
      </c>
      <c r="M1115" t="s">
        <v>41</v>
      </c>
      <c r="N1115" t="s">
        <v>42</v>
      </c>
      <c r="O1115">
        <v>4</v>
      </c>
      <c r="P1115" t="s">
        <v>42</v>
      </c>
      <c r="Q1115" t="s">
        <v>57</v>
      </c>
      <c r="R1115" s="1">
        <v>39342</v>
      </c>
      <c r="S1115" s="1">
        <v>39342</v>
      </c>
      <c r="T1115" s="1">
        <v>39342</v>
      </c>
      <c r="W1115" t="s">
        <v>103</v>
      </c>
      <c r="AA1115" t="s">
        <v>83</v>
      </c>
      <c r="AD1115" t="s">
        <v>5006</v>
      </c>
      <c r="AE1115" t="s">
        <v>5007</v>
      </c>
      <c r="AF1115" t="s">
        <v>5008</v>
      </c>
      <c r="AK1115" t="s">
        <v>5009</v>
      </c>
    </row>
    <row r="1116" spans="1:37" x14ac:dyDescent="0.25">
      <c r="A1116">
        <v>2114</v>
      </c>
      <c r="B1116">
        <v>39462</v>
      </c>
      <c r="C1116">
        <v>140146</v>
      </c>
      <c r="E1116" t="s">
        <v>37</v>
      </c>
      <c r="F1116" t="s">
        <v>4966</v>
      </c>
      <c r="G1116">
        <v>17</v>
      </c>
      <c r="I1116" t="s">
        <v>2931</v>
      </c>
      <c r="J1116">
        <v>5</v>
      </c>
      <c r="K1116">
        <v>64</v>
      </c>
      <c r="L1116" t="s">
        <v>40</v>
      </c>
      <c r="M1116" t="s">
        <v>41</v>
      </c>
      <c r="N1116" t="s">
        <v>42</v>
      </c>
      <c r="O1116">
        <v>4</v>
      </c>
      <c r="P1116" t="s">
        <v>42</v>
      </c>
      <c r="Q1116" t="s">
        <v>333</v>
      </c>
      <c r="R1116" s="1">
        <v>39342</v>
      </c>
      <c r="S1116" s="1">
        <v>39342</v>
      </c>
      <c r="T1116" s="1">
        <v>39342</v>
      </c>
      <c r="W1116" t="s">
        <v>103</v>
      </c>
      <c r="AA1116" t="s">
        <v>83</v>
      </c>
      <c r="AC1116">
        <v>644053</v>
      </c>
      <c r="AD1116" t="s">
        <v>5010</v>
      </c>
      <c r="AE1116" t="s">
        <v>5011</v>
      </c>
      <c r="AF1116" t="s">
        <v>5012</v>
      </c>
      <c r="AK1116" t="s">
        <v>5013</v>
      </c>
    </row>
    <row r="1117" spans="1:37" x14ac:dyDescent="0.25">
      <c r="A1117">
        <v>2115</v>
      </c>
      <c r="B1117">
        <v>40615</v>
      </c>
      <c r="C1117">
        <v>140149</v>
      </c>
      <c r="E1117" t="s">
        <v>37</v>
      </c>
      <c r="F1117" t="s">
        <v>4966</v>
      </c>
      <c r="G1117">
        <v>18</v>
      </c>
      <c r="I1117" t="s">
        <v>2913</v>
      </c>
      <c r="J1117">
        <v>5</v>
      </c>
      <c r="K1117">
        <v>132</v>
      </c>
      <c r="L1117" t="s">
        <v>40</v>
      </c>
      <c r="M1117" t="s">
        <v>41</v>
      </c>
      <c r="N1117" t="s">
        <v>42</v>
      </c>
      <c r="O1117">
        <v>3</v>
      </c>
      <c r="P1117" t="s">
        <v>42</v>
      </c>
      <c r="Q1117" t="s">
        <v>5014</v>
      </c>
      <c r="R1117" s="1">
        <v>40253</v>
      </c>
      <c r="S1117" s="1">
        <v>40253</v>
      </c>
      <c r="T1117" s="1">
        <v>40253</v>
      </c>
      <c r="W1117" t="s">
        <v>82</v>
      </c>
      <c r="AA1117" t="s">
        <v>83</v>
      </c>
      <c r="AC1117">
        <v>644029</v>
      </c>
      <c r="AD1117" t="s">
        <v>5015</v>
      </c>
      <c r="AE1117" t="s">
        <v>5016</v>
      </c>
      <c r="AF1117" t="s">
        <v>5017</v>
      </c>
      <c r="AK1117" t="s">
        <v>5018</v>
      </c>
    </row>
    <row r="1118" spans="1:37" x14ac:dyDescent="0.25">
      <c r="A1118">
        <v>2116</v>
      </c>
      <c r="B1118">
        <v>41283</v>
      </c>
      <c r="C1118">
        <v>140151</v>
      </c>
      <c r="E1118" t="s">
        <v>37</v>
      </c>
      <c r="F1118" t="s">
        <v>4966</v>
      </c>
      <c r="G1118">
        <v>19</v>
      </c>
      <c r="I1118" t="s">
        <v>2931</v>
      </c>
      <c r="J1118">
        <v>5</v>
      </c>
      <c r="K1118">
        <v>80</v>
      </c>
      <c r="L1118" t="s">
        <v>40</v>
      </c>
      <c r="M1118" t="s">
        <v>41</v>
      </c>
      <c r="N1118" t="s">
        <v>42</v>
      </c>
      <c r="O1118">
        <v>4</v>
      </c>
      <c r="P1118" t="s">
        <v>42</v>
      </c>
      <c r="Q1118" t="s">
        <v>333</v>
      </c>
      <c r="R1118" s="1">
        <v>39342</v>
      </c>
      <c r="S1118" s="1">
        <v>39342</v>
      </c>
      <c r="T1118" s="1">
        <v>39342</v>
      </c>
      <c r="W1118" t="s">
        <v>2981</v>
      </c>
      <c r="AA1118" t="s">
        <v>83</v>
      </c>
      <c r="AC1118">
        <v>644053</v>
      </c>
      <c r="AD1118" t="s">
        <v>5019</v>
      </c>
      <c r="AE1118" t="s">
        <v>5020</v>
      </c>
      <c r="AF1118" t="s">
        <v>5021</v>
      </c>
      <c r="AK1118" t="s">
        <v>5022</v>
      </c>
    </row>
    <row r="1119" spans="1:37" x14ac:dyDescent="0.25">
      <c r="A1119">
        <v>2117</v>
      </c>
      <c r="B1119">
        <v>41448</v>
      </c>
      <c r="C1119">
        <v>140153</v>
      </c>
      <c r="E1119" t="s">
        <v>37</v>
      </c>
      <c r="F1119" t="s">
        <v>4966</v>
      </c>
      <c r="G1119">
        <v>21</v>
      </c>
      <c r="I1119" t="s">
        <v>2926</v>
      </c>
      <c r="J1119">
        <v>5</v>
      </c>
      <c r="K1119">
        <v>64</v>
      </c>
      <c r="L1119" t="s">
        <v>40</v>
      </c>
      <c r="M1119" t="s">
        <v>41</v>
      </c>
      <c r="N1119" t="s">
        <v>42</v>
      </c>
      <c r="O1119">
        <v>4</v>
      </c>
      <c r="P1119" t="s">
        <v>42</v>
      </c>
      <c r="Q1119" t="s">
        <v>2152</v>
      </c>
      <c r="R1119" s="1">
        <v>39324</v>
      </c>
      <c r="S1119" s="1">
        <v>39324</v>
      </c>
      <c r="T1119" s="1">
        <v>39324</v>
      </c>
      <c r="W1119" t="s">
        <v>82</v>
      </c>
      <c r="AA1119" t="s">
        <v>83</v>
      </c>
      <c r="AD1119" t="s">
        <v>5023</v>
      </c>
      <c r="AE1119" t="s">
        <v>5024</v>
      </c>
      <c r="AF1119" t="s">
        <v>5025</v>
      </c>
      <c r="AK1119" t="s">
        <v>5026</v>
      </c>
    </row>
    <row r="1120" spans="1:37" x14ac:dyDescent="0.25">
      <c r="A1120">
        <v>2118</v>
      </c>
      <c r="B1120">
        <v>41449</v>
      </c>
      <c r="C1120">
        <v>140154</v>
      </c>
      <c r="E1120" t="s">
        <v>37</v>
      </c>
      <c r="F1120" t="s">
        <v>4966</v>
      </c>
      <c r="G1120">
        <v>22</v>
      </c>
      <c r="I1120" t="s">
        <v>2926</v>
      </c>
      <c r="J1120">
        <v>5</v>
      </c>
      <c r="K1120">
        <v>80</v>
      </c>
      <c r="L1120" t="s">
        <v>40</v>
      </c>
      <c r="M1120" t="s">
        <v>41</v>
      </c>
      <c r="N1120" t="s">
        <v>42</v>
      </c>
      <c r="O1120">
        <v>4</v>
      </c>
      <c r="P1120" t="s">
        <v>42</v>
      </c>
      <c r="Q1120" t="s">
        <v>333</v>
      </c>
      <c r="R1120" s="1">
        <v>39324</v>
      </c>
      <c r="S1120" s="1">
        <v>39324</v>
      </c>
      <c r="T1120" s="1">
        <v>39324</v>
      </c>
      <c r="W1120" t="s">
        <v>2981</v>
      </c>
      <c r="AA1120" t="s">
        <v>83</v>
      </c>
      <c r="AD1120" t="s">
        <v>2968</v>
      </c>
      <c r="AE1120" t="s">
        <v>5027</v>
      </c>
      <c r="AF1120" t="s">
        <v>5028</v>
      </c>
      <c r="AK1120" t="s">
        <v>5029</v>
      </c>
    </row>
    <row r="1121" spans="1:37" x14ac:dyDescent="0.25">
      <c r="A1121">
        <v>2119</v>
      </c>
      <c r="B1121">
        <v>41427</v>
      </c>
      <c r="C1121">
        <v>140155</v>
      </c>
      <c r="E1121" t="s">
        <v>37</v>
      </c>
      <c r="F1121" t="s">
        <v>4966</v>
      </c>
      <c r="G1121">
        <v>23</v>
      </c>
      <c r="I1121" t="s">
        <v>2926</v>
      </c>
      <c r="J1121">
        <v>5</v>
      </c>
      <c r="K1121">
        <v>64</v>
      </c>
      <c r="L1121" t="s">
        <v>40</v>
      </c>
      <c r="M1121" t="s">
        <v>41</v>
      </c>
      <c r="N1121" t="s">
        <v>42</v>
      </c>
      <c r="O1121">
        <v>4</v>
      </c>
      <c r="P1121" t="s">
        <v>42</v>
      </c>
      <c r="Q1121" t="s">
        <v>44</v>
      </c>
      <c r="R1121" s="1">
        <v>39324</v>
      </c>
      <c r="S1121" s="1">
        <v>39324</v>
      </c>
      <c r="T1121" s="1">
        <v>39324</v>
      </c>
      <c r="W1121" t="s">
        <v>2981</v>
      </c>
      <c r="AA1121" t="s">
        <v>83</v>
      </c>
      <c r="AC1121">
        <v>644053</v>
      </c>
      <c r="AD1121" t="s">
        <v>5030</v>
      </c>
      <c r="AE1121" t="s">
        <v>5031</v>
      </c>
      <c r="AF1121" t="s">
        <v>5032</v>
      </c>
      <c r="AK1121" t="s">
        <v>5033</v>
      </c>
    </row>
    <row r="1122" spans="1:37" x14ac:dyDescent="0.25">
      <c r="A1122">
        <v>2120</v>
      </c>
      <c r="B1122">
        <v>41450</v>
      </c>
      <c r="C1122">
        <v>140156</v>
      </c>
      <c r="E1122" t="s">
        <v>37</v>
      </c>
      <c r="F1122" t="s">
        <v>4966</v>
      </c>
      <c r="G1122">
        <v>24</v>
      </c>
      <c r="H1122" t="s">
        <v>272</v>
      </c>
      <c r="I1122" t="s">
        <v>2926</v>
      </c>
      <c r="J1122">
        <v>5</v>
      </c>
      <c r="K1122">
        <v>40</v>
      </c>
      <c r="L1122" t="s">
        <v>40</v>
      </c>
      <c r="M1122" t="s">
        <v>2131</v>
      </c>
      <c r="N1122" t="s">
        <v>42</v>
      </c>
      <c r="O1122">
        <v>2</v>
      </c>
      <c r="P1122" t="s">
        <v>42</v>
      </c>
      <c r="Q1122" t="s">
        <v>63</v>
      </c>
      <c r="R1122" s="1">
        <v>39324</v>
      </c>
      <c r="S1122" s="1">
        <v>39324</v>
      </c>
      <c r="T1122" s="1">
        <v>39324</v>
      </c>
      <c r="W1122" t="s">
        <v>82</v>
      </c>
      <c r="AA1122" t="s">
        <v>83</v>
      </c>
      <c r="AD1122" t="s">
        <v>5034</v>
      </c>
      <c r="AE1122" t="s">
        <v>5035</v>
      </c>
      <c r="AF1122" t="s">
        <v>5036</v>
      </c>
      <c r="AK1122" t="s">
        <v>5037</v>
      </c>
    </row>
    <row r="1123" spans="1:37" x14ac:dyDescent="0.25">
      <c r="A1123">
        <v>2121</v>
      </c>
      <c r="B1123">
        <v>39821</v>
      </c>
      <c r="C1123">
        <v>140158</v>
      </c>
      <c r="E1123" t="s">
        <v>37</v>
      </c>
      <c r="F1123" t="s">
        <v>4966</v>
      </c>
      <c r="G1123">
        <v>25</v>
      </c>
      <c r="I1123" t="s">
        <v>2926</v>
      </c>
      <c r="J1123">
        <v>5</v>
      </c>
      <c r="K1123">
        <v>64</v>
      </c>
      <c r="L1123" t="s">
        <v>40</v>
      </c>
      <c r="M1123" t="s">
        <v>41</v>
      </c>
      <c r="N1123" t="s">
        <v>42</v>
      </c>
      <c r="O1123">
        <v>4</v>
      </c>
      <c r="P1123" t="s">
        <v>42</v>
      </c>
      <c r="Q1123" t="s">
        <v>95</v>
      </c>
      <c r="R1123" s="1">
        <v>39324</v>
      </c>
      <c r="S1123" s="1">
        <v>39324</v>
      </c>
      <c r="T1123" s="1">
        <v>39324</v>
      </c>
      <c r="W1123" t="s">
        <v>82</v>
      </c>
      <c r="AA1123" t="s">
        <v>83</v>
      </c>
      <c r="AD1123" t="s">
        <v>5038</v>
      </c>
      <c r="AE1123" t="s">
        <v>5039</v>
      </c>
      <c r="AF1123" t="s">
        <v>5040</v>
      </c>
      <c r="AK1123" t="s">
        <v>5041</v>
      </c>
    </row>
    <row r="1124" spans="1:37" x14ac:dyDescent="0.25">
      <c r="A1124">
        <v>2122</v>
      </c>
      <c r="B1124">
        <v>41426</v>
      </c>
      <c r="C1124">
        <v>140159</v>
      </c>
      <c r="E1124" t="s">
        <v>37</v>
      </c>
      <c r="F1124" t="s">
        <v>4966</v>
      </c>
      <c r="G1124">
        <v>26</v>
      </c>
      <c r="I1124" t="s">
        <v>2926</v>
      </c>
      <c r="J1124">
        <v>5</v>
      </c>
      <c r="K1124">
        <v>80</v>
      </c>
      <c r="L1124" t="s">
        <v>40</v>
      </c>
      <c r="M1124" t="s">
        <v>41</v>
      </c>
      <c r="N1124" t="s">
        <v>42</v>
      </c>
      <c r="O1124">
        <v>4</v>
      </c>
      <c r="P1124" t="s">
        <v>42</v>
      </c>
      <c r="Q1124" t="s">
        <v>333</v>
      </c>
      <c r="R1124" s="1">
        <v>39324</v>
      </c>
      <c r="S1124" s="1">
        <v>39324</v>
      </c>
      <c r="T1124" s="1">
        <v>39324</v>
      </c>
      <c r="W1124" t="s">
        <v>2981</v>
      </c>
      <c r="AA1124" t="s">
        <v>83</v>
      </c>
      <c r="AC1124">
        <v>644065</v>
      </c>
      <c r="AD1124" t="s">
        <v>5042</v>
      </c>
      <c r="AE1124" t="s">
        <v>5043</v>
      </c>
      <c r="AF1124" t="s">
        <v>5044</v>
      </c>
      <c r="AK1124" t="s">
        <v>5045</v>
      </c>
    </row>
    <row r="1125" spans="1:37" x14ac:dyDescent="0.25">
      <c r="A1125">
        <v>2123</v>
      </c>
      <c r="B1125">
        <v>41396</v>
      </c>
      <c r="C1125">
        <v>140160</v>
      </c>
      <c r="E1125" t="s">
        <v>37</v>
      </c>
      <c r="F1125" t="s">
        <v>4966</v>
      </c>
      <c r="G1125">
        <v>27</v>
      </c>
      <c r="H1125" t="s">
        <v>272</v>
      </c>
      <c r="I1125" t="s">
        <v>1726</v>
      </c>
      <c r="J1125">
        <v>5</v>
      </c>
      <c r="K1125">
        <v>62</v>
      </c>
      <c r="L1125" t="s">
        <v>40</v>
      </c>
      <c r="M1125" t="s">
        <v>80</v>
      </c>
      <c r="N1125" t="s">
        <v>42</v>
      </c>
      <c r="O1125">
        <v>4</v>
      </c>
      <c r="P1125" t="s">
        <v>42</v>
      </c>
      <c r="Q1125" t="s">
        <v>333</v>
      </c>
      <c r="R1125" s="1">
        <v>39295</v>
      </c>
      <c r="S1125" s="1">
        <v>39295</v>
      </c>
      <c r="T1125" s="1">
        <v>39295</v>
      </c>
      <c r="W1125" t="s">
        <v>82</v>
      </c>
      <c r="AA1125" t="s">
        <v>83</v>
      </c>
      <c r="AC1125">
        <v>644053</v>
      </c>
      <c r="AD1125" t="s">
        <v>5046</v>
      </c>
      <c r="AE1125" t="s">
        <v>5047</v>
      </c>
      <c r="AF1125" t="s">
        <v>5048</v>
      </c>
      <c r="AK1125" t="s">
        <v>5049</v>
      </c>
    </row>
    <row r="1126" spans="1:37" x14ac:dyDescent="0.25">
      <c r="A1126">
        <v>2124</v>
      </c>
      <c r="B1126">
        <v>41132</v>
      </c>
      <c r="C1126">
        <v>140165</v>
      </c>
      <c r="E1126" t="s">
        <v>37</v>
      </c>
      <c r="F1126" t="s">
        <v>4966</v>
      </c>
      <c r="G1126">
        <v>27</v>
      </c>
      <c r="I1126" t="s">
        <v>1726</v>
      </c>
      <c r="J1126">
        <v>5</v>
      </c>
      <c r="K1126">
        <v>64</v>
      </c>
      <c r="L1126" t="s">
        <v>40</v>
      </c>
      <c r="M1126" t="s">
        <v>80</v>
      </c>
      <c r="N1126" t="s">
        <v>42</v>
      </c>
      <c r="O1126">
        <v>4</v>
      </c>
      <c r="P1126" t="s">
        <v>42</v>
      </c>
      <c r="Q1126" t="s">
        <v>44</v>
      </c>
      <c r="R1126" s="1">
        <v>39295</v>
      </c>
      <c r="S1126" s="1">
        <v>39295</v>
      </c>
      <c r="T1126" s="1">
        <v>39295</v>
      </c>
      <c r="W1126" t="s">
        <v>82</v>
      </c>
      <c r="AA1126" t="s">
        <v>83</v>
      </c>
      <c r="AC1126">
        <v>644053</v>
      </c>
      <c r="AD1126" t="s">
        <v>5050</v>
      </c>
      <c r="AE1126" t="s">
        <v>5051</v>
      </c>
      <c r="AF1126" t="s">
        <v>5052</v>
      </c>
      <c r="AK1126" t="s">
        <v>5053</v>
      </c>
    </row>
    <row r="1127" spans="1:37" x14ac:dyDescent="0.25">
      <c r="A1127">
        <v>2125</v>
      </c>
      <c r="B1127">
        <v>41318</v>
      </c>
      <c r="C1127">
        <v>140166</v>
      </c>
      <c r="E1127" t="s">
        <v>37</v>
      </c>
      <c r="F1127" t="s">
        <v>4966</v>
      </c>
      <c r="G1127">
        <v>28</v>
      </c>
      <c r="H1127">
        <v>1</v>
      </c>
      <c r="I1127" t="s">
        <v>5054</v>
      </c>
      <c r="J1127">
        <v>9</v>
      </c>
      <c r="K1127">
        <v>68</v>
      </c>
      <c r="L1127" t="s">
        <v>40</v>
      </c>
      <c r="M1127" t="s">
        <v>41</v>
      </c>
      <c r="N1127" t="s">
        <v>42</v>
      </c>
      <c r="O1127">
        <v>2</v>
      </c>
      <c r="P1127" t="s">
        <v>43</v>
      </c>
      <c r="Q1127" t="s">
        <v>1203</v>
      </c>
      <c r="R1127" s="1">
        <v>39307</v>
      </c>
      <c r="S1127" s="1">
        <v>39307</v>
      </c>
      <c r="T1127" s="1">
        <v>39307</v>
      </c>
      <c r="W1127" t="s">
        <v>82</v>
      </c>
      <c r="AA1127" t="s">
        <v>83</v>
      </c>
      <c r="AC1127">
        <v>644065</v>
      </c>
      <c r="AD1127" t="s">
        <v>5055</v>
      </c>
      <c r="AE1127" t="s">
        <v>5056</v>
      </c>
      <c r="AF1127" t="s">
        <v>5057</v>
      </c>
      <c r="AK1127" t="s">
        <v>5058</v>
      </c>
    </row>
    <row r="1128" spans="1:37" x14ac:dyDescent="0.25">
      <c r="A1128">
        <v>2126</v>
      </c>
      <c r="B1128">
        <v>41319</v>
      </c>
      <c r="C1128">
        <v>140167</v>
      </c>
      <c r="E1128" t="s">
        <v>37</v>
      </c>
      <c r="F1128" t="s">
        <v>4966</v>
      </c>
      <c r="G1128">
        <v>28</v>
      </c>
      <c r="H1128">
        <v>2</v>
      </c>
      <c r="I1128" t="s">
        <v>5054</v>
      </c>
      <c r="J1128">
        <v>11</v>
      </c>
      <c r="K1128">
        <v>93</v>
      </c>
      <c r="L1128" t="s">
        <v>40</v>
      </c>
      <c r="M1128" t="s">
        <v>41</v>
      </c>
      <c r="N1128" t="s">
        <v>42</v>
      </c>
      <c r="O1128">
        <v>3</v>
      </c>
      <c r="P1128" t="s">
        <v>43</v>
      </c>
      <c r="Q1128" t="s">
        <v>333</v>
      </c>
      <c r="R1128" s="1">
        <v>40052</v>
      </c>
      <c r="S1128" s="1">
        <v>40052</v>
      </c>
      <c r="T1128" s="1">
        <v>40052</v>
      </c>
      <c r="V1128" t="s">
        <v>133</v>
      </c>
      <c r="W1128" t="s">
        <v>82</v>
      </c>
      <c r="AA1128" t="s">
        <v>83</v>
      </c>
      <c r="AC1128">
        <v>644065</v>
      </c>
      <c r="AD1128" t="s">
        <v>5059</v>
      </c>
      <c r="AE1128" t="s">
        <v>5060</v>
      </c>
      <c r="AF1128" t="s">
        <v>5061</v>
      </c>
      <c r="AK1128" t="s">
        <v>5062</v>
      </c>
    </row>
    <row r="1129" spans="1:37" x14ac:dyDescent="0.25">
      <c r="A1129">
        <v>2127</v>
      </c>
      <c r="B1129">
        <v>41320</v>
      </c>
      <c r="C1129">
        <v>140168</v>
      </c>
      <c r="E1129" t="s">
        <v>37</v>
      </c>
      <c r="F1129" t="s">
        <v>4966</v>
      </c>
      <c r="G1129">
        <v>28</v>
      </c>
      <c r="H1129">
        <v>3</v>
      </c>
      <c r="I1129" t="s">
        <v>5054</v>
      </c>
      <c r="J1129">
        <v>5</v>
      </c>
      <c r="K1129">
        <v>32</v>
      </c>
      <c r="L1129" t="s">
        <v>40</v>
      </c>
      <c r="M1129" t="s">
        <v>41</v>
      </c>
      <c r="N1129" t="s">
        <v>42</v>
      </c>
      <c r="O1129">
        <v>2</v>
      </c>
      <c r="P1129" t="s">
        <v>42</v>
      </c>
      <c r="Q1129" t="s">
        <v>5063</v>
      </c>
      <c r="R1129" s="1">
        <v>40051</v>
      </c>
      <c r="S1129" s="1">
        <v>40051</v>
      </c>
      <c r="T1129" s="1">
        <v>40051</v>
      </c>
      <c r="V1129" t="s">
        <v>145</v>
      </c>
      <c r="W1129" t="s">
        <v>82</v>
      </c>
      <c r="AA1129" t="s">
        <v>83</v>
      </c>
      <c r="AC1129">
        <v>644065</v>
      </c>
      <c r="AD1129" t="s">
        <v>5064</v>
      </c>
      <c r="AE1129" t="s">
        <v>5065</v>
      </c>
      <c r="AF1129" t="s">
        <v>5066</v>
      </c>
      <c r="AK1129" t="s">
        <v>5067</v>
      </c>
    </row>
    <row r="1130" spans="1:37" x14ac:dyDescent="0.25">
      <c r="A1130">
        <v>2128</v>
      </c>
      <c r="B1130">
        <v>41134</v>
      </c>
      <c r="C1130">
        <v>140172</v>
      </c>
      <c r="E1130" t="s">
        <v>37</v>
      </c>
      <c r="F1130" t="s">
        <v>4966</v>
      </c>
      <c r="G1130">
        <v>29</v>
      </c>
      <c r="I1130" t="s">
        <v>1726</v>
      </c>
      <c r="J1130">
        <v>5</v>
      </c>
      <c r="K1130">
        <v>64</v>
      </c>
      <c r="L1130" t="s">
        <v>40</v>
      </c>
      <c r="M1130" t="s">
        <v>41</v>
      </c>
      <c r="N1130" t="s">
        <v>42</v>
      </c>
      <c r="O1130">
        <v>4</v>
      </c>
      <c r="P1130" t="s">
        <v>42</v>
      </c>
      <c r="Q1130" t="s">
        <v>333</v>
      </c>
      <c r="R1130" s="1">
        <v>39295</v>
      </c>
      <c r="S1130" s="1">
        <v>39295</v>
      </c>
      <c r="T1130" s="1">
        <v>39295</v>
      </c>
      <c r="W1130" t="s">
        <v>82</v>
      </c>
      <c r="AA1130" t="s">
        <v>83</v>
      </c>
      <c r="AD1130" t="s">
        <v>5068</v>
      </c>
      <c r="AE1130" t="s">
        <v>5069</v>
      </c>
      <c r="AF1130" t="s">
        <v>5070</v>
      </c>
      <c r="AK1130" t="s">
        <v>5071</v>
      </c>
    </row>
    <row r="1131" spans="1:37" x14ac:dyDescent="0.25">
      <c r="A1131">
        <v>2129</v>
      </c>
      <c r="B1131">
        <v>41322</v>
      </c>
      <c r="C1131">
        <v>140173</v>
      </c>
      <c r="E1131" t="s">
        <v>37</v>
      </c>
      <c r="F1131" t="s">
        <v>4966</v>
      </c>
      <c r="G1131">
        <v>30</v>
      </c>
      <c r="H1131" t="s">
        <v>272</v>
      </c>
      <c r="I1131" t="s">
        <v>5054</v>
      </c>
      <c r="J1131">
        <v>5</v>
      </c>
      <c r="K1131">
        <v>100</v>
      </c>
      <c r="L1131" t="s">
        <v>40</v>
      </c>
      <c r="M1131" t="s">
        <v>41</v>
      </c>
      <c r="N1131" t="s">
        <v>42</v>
      </c>
      <c r="O1131">
        <v>5</v>
      </c>
      <c r="P1131" t="s">
        <v>42</v>
      </c>
      <c r="Q1131" t="s">
        <v>333</v>
      </c>
      <c r="R1131" s="1">
        <v>39307</v>
      </c>
      <c r="S1131" s="1">
        <v>39307</v>
      </c>
      <c r="T1131" s="1">
        <v>39307</v>
      </c>
      <c r="W1131" t="s">
        <v>82</v>
      </c>
      <c r="AA1131" t="s">
        <v>83</v>
      </c>
      <c r="AD1131" t="s">
        <v>5072</v>
      </c>
      <c r="AE1131" t="s">
        <v>5073</v>
      </c>
      <c r="AF1131" t="s">
        <v>5074</v>
      </c>
      <c r="AK1131" t="s">
        <v>5075</v>
      </c>
    </row>
    <row r="1132" spans="1:37" x14ac:dyDescent="0.25">
      <c r="A1132">
        <v>2130</v>
      </c>
      <c r="B1132">
        <v>41323</v>
      </c>
      <c r="C1132">
        <v>140174</v>
      </c>
      <c r="E1132" t="s">
        <v>37</v>
      </c>
      <c r="F1132" t="s">
        <v>4966</v>
      </c>
      <c r="G1132">
        <v>30</v>
      </c>
      <c r="H1132" t="s">
        <v>279</v>
      </c>
      <c r="I1132" t="s">
        <v>5054</v>
      </c>
      <c r="J1132">
        <v>5</v>
      </c>
      <c r="K1132">
        <v>80</v>
      </c>
      <c r="L1132" t="s">
        <v>40</v>
      </c>
      <c r="M1132" t="s">
        <v>80</v>
      </c>
      <c r="N1132" t="s">
        <v>42</v>
      </c>
      <c r="O1132">
        <v>4</v>
      </c>
      <c r="P1132" t="s">
        <v>42</v>
      </c>
      <c r="Q1132" t="s">
        <v>1203</v>
      </c>
      <c r="R1132" s="1">
        <v>39307</v>
      </c>
      <c r="S1132" s="1">
        <v>39307</v>
      </c>
      <c r="T1132" s="1">
        <v>39307</v>
      </c>
      <c r="W1132" t="s">
        <v>82</v>
      </c>
      <c r="AA1132" t="s">
        <v>83</v>
      </c>
      <c r="AD1132" t="s">
        <v>5076</v>
      </c>
      <c r="AE1132" t="s">
        <v>5077</v>
      </c>
      <c r="AF1132" t="s">
        <v>5078</v>
      </c>
      <c r="AK1132" t="s">
        <v>5079</v>
      </c>
    </row>
    <row r="1133" spans="1:37" x14ac:dyDescent="0.25">
      <c r="A1133">
        <v>2131</v>
      </c>
      <c r="B1133">
        <v>41324</v>
      </c>
      <c r="C1133">
        <v>140175</v>
      </c>
      <c r="E1133" t="s">
        <v>37</v>
      </c>
      <c r="F1133" t="s">
        <v>4966</v>
      </c>
      <c r="G1133">
        <v>30</v>
      </c>
      <c r="H1133" t="s">
        <v>454</v>
      </c>
      <c r="I1133" t="s">
        <v>5054</v>
      </c>
      <c r="J1133">
        <v>9</v>
      </c>
      <c r="K1133">
        <v>52</v>
      </c>
      <c r="L1133" t="s">
        <v>701</v>
      </c>
      <c r="M1133" t="s">
        <v>41</v>
      </c>
      <c r="N1133" t="s">
        <v>42</v>
      </c>
      <c r="O1133">
        <v>1</v>
      </c>
      <c r="P1133" t="s">
        <v>43</v>
      </c>
      <c r="Q1133" t="s">
        <v>651</v>
      </c>
      <c r="R1133" s="1">
        <v>39307</v>
      </c>
      <c r="S1133" s="1">
        <v>39307</v>
      </c>
      <c r="T1133" s="1">
        <v>39307</v>
      </c>
      <c r="W1133" t="s">
        <v>82</v>
      </c>
      <c r="Z1133" t="s">
        <v>5076</v>
      </c>
      <c r="AA1133" t="s">
        <v>83</v>
      </c>
      <c r="AD1133" t="s">
        <v>5080</v>
      </c>
      <c r="AE1133" t="s">
        <v>5081</v>
      </c>
      <c r="AF1133" t="s">
        <v>5082</v>
      </c>
      <c r="AK1133" t="s">
        <v>5083</v>
      </c>
    </row>
    <row r="1134" spans="1:37" x14ac:dyDescent="0.25">
      <c r="A1134">
        <v>2132</v>
      </c>
      <c r="B1134">
        <v>41321</v>
      </c>
      <c r="C1134">
        <v>140178</v>
      </c>
      <c r="E1134" t="s">
        <v>37</v>
      </c>
      <c r="F1134" t="s">
        <v>4966</v>
      </c>
      <c r="G1134">
        <v>30</v>
      </c>
      <c r="I1134" t="s">
        <v>5054</v>
      </c>
      <c r="J1134">
        <v>9</v>
      </c>
      <c r="K1134">
        <v>50</v>
      </c>
      <c r="L1134" t="s">
        <v>40</v>
      </c>
      <c r="M1134" t="s">
        <v>41</v>
      </c>
      <c r="N1134" t="s">
        <v>42</v>
      </c>
      <c r="O1134">
        <v>1</v>
      </c>
      <c r="P1134" t="s">
        <v>43</v>
      </c>
      <c r="Q1134" t="s">
        <v>333</v>
      </c>
      <c r="R1134" s="1">
        <v>39307</v>
      </c>
      <c r="S1134" s="1">
        <v>39307</v>
      </c>
      <c r="T1134" s="1">
        <v>39307</v>
      </c>
      <c r="W1134" t="s">
        <v>103</v>
      </c>
      <c r="AA1134" t="s">
        <v>83</v>
      </c>
      <c r="AC1134">
        <v>644065</v>
      </c>
      <c r="AD1134" t="s">
        <v>5084</v>
      </c>
      <c r="AE1134" t="s">
        <v>5085</v>
      </c>
      <c r="AF1134" t="s">
        <v>5086</v>
      </c>
      <c r="AK1134" t="s">
        <v>5087</v>
      </c>
    </row>
    <row r="1135" spans="1:37" x14ac:dyDescent="0.25">
      <c r="A1135">
        <v>2133</v>
      </c>
      <c r="B1135">
        <v>41136</v>
      </c>
      <c r="C1135">
        <v>140179</v>
      </c>
      <c r="E1135" t="s">
        <v>37</v>
      </c>
      <c r="F1135" t="s">
        <v>4966</v>
      </c>
      <c r="G1135">
        <v>31</v>
      </c>
      <c r="H1135" t="s">
        <v>272</v>
      </c>
      <c r="I1135" t="s">
        <v>1726</v>
      </c>
      <c r="J1135">
        <v>5</v>
      </c>
      <c r="K1135">
        <v>165</v>
      </c>
      <c r="L1135" t="s">
        <v>40</v>
      </c>
      <c r="M1135" t="s">
        <v>41</v>
      </c>
      <c r="N1135" t="s">
        <v>42</v>
      </c>
      <c r="O1135">
        <v>3</v>
      </c>
      <c r="P1135" t="s">
        <v>42</v>
      </c>
      <c r="Q1135" t="s">
        <v>1273</v>
      </c>
      <c r="R1135" s="1">
        <v>39295</v>
      </c>
      <c r="S1135" s="1">
        <v>39295</v>
      </c>
      <c r="T1135" s="1">
        <v>39295</v>
      </c>
      <c r="W1135" t="s">
        <v>82</v>
      </c>
      <c r="AA1135" t="s">
        <v>83</v>
      </c>
      <c r="AD1135" t="s">
        <v>5088</v>
      </c>
      <c r="AE1135" t="s">
        <v>5089</v>
      </c>
      <c r="AF1135" t="s">
        <v>5090</v>
      </c>
      <c r="AK1135" t="s">
        <v>5091</v>
      </c>
    </row>
    <row r="1136" spans="1:37" x14ac:dyDescent="0.25">
      <c r="A1136">
        <v>2134</v>
      </c>
      <c r="B1136">
        <v>41137</v>
      </c>
      <c r="C1136">
        <v>140180</v>
      </c>
      <c r="E1136" t="s">
        <v>37</v>
      </c>
      <c r="F1136" t="s">
        <v>4966</v>
      </c>
      <c r="G1136">
        <v>31</v>
      </c>
      <c r="H1136" t="s">
        <v>279</v>
      </c>
      <c r="I1136" t="s">
        <v>1726</v>
      </c>
      <c r="J1136">
        <v>9</v>
      </c>
      <c r="K1136">
        <v>64</v>
      </c>
      <c r="L1136" t="s">
        <v>40</v>
      </c>
      <c r="M1136" t="s">
        <v>41</v>
      </c>
      <c r="N1136" t="s">
        <v>42</v>
      </c>
      <c r="O1136">
        <v>1</v>
      </c>
      <c r="P1136" t="s">
        <v>43</v>
      </c>
      <c r="Q1136" t="s">
        <v>5092</v>
      </c>
      <c r="R1136" s="1">
        <v>39295</v>
      </c>
      <c r="S1136" s="1">
        <v>39295</v>
      </c>
      <c r="T1136" s="1">
        <v>39295</v>
      </c>
      <c r="W1136" t="s">
        <v>82</v>
      </c>
      <c r="AA1136" t="s">
        <v>83</v>
      </c>
      <c r="AC1136">
        <v>644053</v>
      </c>
      <c r="AD1136" t="s">
        <v>5093</v>
      </c>
      <c r="AE1136" t="s">
        <v>5094</v>
      </c>
      <c r="AF1136" t="s">
        <v>5095</v>
      </c>
      <c r="AK1136" t="s">
        <v>5096</v>
      </c>
    </row>
    <row r="1137" spans="1:37" x14ac:dyDescent="0.25">
      <c r="A1137">
        <v>2135</v>
      </c>
      <c r="B1137">
        <v>41138</v>
      </c>
      <c r="C1137">
        <v>140181</v>
      </c>
      <c r="E1137" t="s">
        <v>37</v>
      </c>
      <c r="F1137" t="s">
        <v>4966</v>
      </c>
      <c r="G1137">
        <v>31</v>
      </c>
      <c r="H1137" t="s">
        <v>454</v>
      </c>
      <c r="I1137" t="s">
        <v>1726</v>
      </c>
      <c r="J1137">
        <v>5</v>
      </c>
      <c r="K1137">
        <v>70</v>
      </c>
      <c r="L1137" t="s">
        <v>40</v>
      </c>
      <c r="M1137" t="s">
        <v>41</v>
      </c>
      <c r="N1137" t="s">
        <v>42</v>
      </c>
      <c r="O1137">
        <v>4</v>
      </c>
      <c r="P1137" t="s">
        <v>42</v>
      </c>
      <c r="Q1137" t="s">
        <v>57</v>
      </c>
      <c r="R1137" s="1">
        <v>39295</v>
      </c>
      <c r="S1137" s="1">
        <v>39295</v>
      </c>
      <c r="T1137" s="1">
        <v>39295</v>
      </c>
      <c r="W1137" t="s">
        <v>82</v>
      </c>
      <c r="AA1137" t="s">
        <v>83</v>
      </c>
      <c r="AD1137" t="s">
        <v>5097</v>
      </c>
      <c r="AE1137" t="s">
        <v>5098</v>
      </c>
      <c r="AF1137" t="s">
        <v>5099</v>
      </c>
      <c r="AK1137" t="s">
        <v>5100</v>
      </c>
    </row>
    <row r="1138" spans="1:37" x14ac:dyDescent="0.25">
      <c r="A1138">
        <v>2136</v>
      </c>
      <c r="B1138">
        <v>41135</v>
      </c>
      <c r="C1138">
        <v>140184</v>
      </c>
      <c r="E1138" t="s">
        <v>37</v>
      </c>
      <c r="F1138" t="s">
        <v>4966</v>
      </c>
      <c r="G1138">
        <v>31</v>
      </c>
      <c r="I1138" t="s">
        <v>1726</v>
      </c>
      <c r="J1138">
        <v>5</v>
      </c>
      <c r="K1138">
        <v>64</v>
      </c>
      <c r="L1138" t="s">
        <v>40</v>
      </c>
      <c r="M1138" t="s">
        <v>80</v>
      </c>
      <c r="N1138" t="s">
        <v>42</v>
      </c>
      <c r="O1138">
        <v>4</v>
      </c>
      <c r="P1138" t="s">
        <v>42</v>
      </c>
      <c r="Q1138" t="s">
        <v>102</v>
      </c>
      <c r="R1138" s="1">
        <v>40050</v>
      </c>
      <c r="S1138" s="1">
        <v>40050</v>
      </c>
      <c r="T1138" s="1">
        <v>40050</v>
      </c>
      <c r="W1138" t="s">
        <v>103</v>
      </c>
      <c r="AA1138" t="s">
        <v>83</v>
      </c>
      <c r="AD1138" t="s">
        <v>5101</v>
      </c>
      <c r="AE1138" t="s">
        <v>5102</v>
      </c>
      <c r="AF1138" t="s">
        <v>5103</v>
      </c>
      <c r="AK1138" t="s">
        <v>5104</v>
      </c>
    </row>
    <row r="1139" spans="1:37" x14ac:dyDescent="0.25">
      <c r="A1139">
        <v>2137</v>
      </c>
      <c r="B1139">
        <v>40862</v>
      </c>
      <c r="C1139">
        <v>140185</v>
      </c>
      <c r="E1139" t="s">
        <v>37</v>
      </c>
      <c r="F1139" t="s">
        <v>4966</v>
      </c>
      <c r="G1139">
        <v>32</v>
      </c>
      <c r="H1139" t="s">
        <v>272</v>
      </c>
      <c r="I1139" t="s">
        <v>5054</v>
      </c>
      <c r="J1139">
        <v>5</v>
      </c>
      <c r="K1139">
        <v>100</v>
      </c>
      <c r="L1139" t="s">
        <v>40</v>
      </c>
      <c r="M1139" t="s">
        <v>41</v>
      </c>
      <c r="N1139" t="s">
        <v>42</v>
      </c>
      <c r="O1139">
        <v>5</v>
      </c>
      <c r="P1139" t="s">
        <v>42</v>
      </c>
      <c r="Q1139" t="s">
        <v>57</v>
      </c>
      <c r="R1139" s="1">
        <v>39307</v>
      </c>
      <c r="S1139" s="1">
        <v>39307</v>
      </c>
      <c r="T1139" s="1">
        <v>39307</v>
      </c>
      <c r="W1139" t="s">
        <v>103</v>
      </c>
      <c r="AA1139" t="s">
        <v>83</v>
      </c>
      <c r="AD1139" t="s">
        <v>5105</v>
      </c>
      <c r="AE1139" t="s">
        <v>5106</v>
      </c>
      <c r="AF1139" t="s">
        <v>5107</v>
      </c>
      <c r="AK1139" t="s">
        <v>5108</v>
      </c>
    </row>
    <row r="1140" spans="1:37" x14ac:dyDescent="0.25">
      <c r="A1140">
        <v>2138</v>
      </c>
      <c r="B1140">
        <v>41326</v>
      </c>
      <c r="C1140">
        <v>140186</v>
      </c>
      <c r="E1140" t="s">
        <v>37</v>
      </c>
      <c r="F1140" t="s">
        <v>4966</v>
      </c>
      <c r="G1140">
        <v>32</v>
      </c>
      <c r="H1140" t="s">
        <v>279</v>
      </c>
      <c r="I1140" t="s">
        <v>5054</v>
      </c>
      <c r="J1140">
        <v>5</v>
      </c>
      <c r="K1140">
        <v>100</v>
      </c>
      <c r="L1140" t="s">
        <v>40</v>
      </c>
      <c r="M1140" t="s">
        <v>41</v>
      </c>
      <c r="N1140" t="s">
        <v>42</v>
      </c>
      <c r="O1140">
        <v>5</v>
      </c>
      <c r="P1140" t="s">
        <v>42</v>
      </c>
      <c r="Q1140" t="s">
        <v>57</v>
      </c>
      <c r="R1140" s="1">
        <v>39307</v>
      </c>
      <c r="S1140" s="1">
        <v>39307</v>
      </c>
      <c r="T1140" s="1">
        <v>39307</v>
      </c>
      <c r="W1140" t="s">
        <v>82</v>
      </c>
      <c r="AA1140" t="s">
        <v>83</v>
      </c>
      <c r="AD1140" t="s">
        <v>5109</v>
      </c>
      <c r="AE1140" t="s">
        <v>5110</v>
      </c>
      <c r="AF1140" t="s">
        <v>5111</v>
      </c>
      <c r="AK1140" t="s">
        <v>5112</v>
      </c>
    </row>
    <row r="1141" spans="1:37" x14ac:dyDescent="0.25">
      <c r="A1141">
        <v>2139</v>
      </c>
      <c r="B1141">
        <v>41325</v>
      </c>
      <c r="C1141">
        <v>140189</v>
      </c>
      <c r="E1141" t="s">
        <v>37</v>
      </c>
      <c r="F1141" t="s">
        <v>4966</v>
      </c>
      <c r="G1141">
        <v>32</v>
      </c>
      <c r="I1141" t="s">
        <v>5054</v>
      </c>
      <c r="J1141">
        <v>5</v>
      </c>
      <c r="K1141">
        <v>96</v>
      </c>
      <c r="L1141" t="s">
        <v>40</v>
      </c>
      <c r="M1141" t="s">
        <v>41</v>
      </c>
      <c r="N1141" t="s">
        <v>43</v>
      </c>
      <c r="O1141">
        <v>5</v>
      </c>
      <c r="P1141" t="s">
        <v>42</v>
      </c>
      <c r="Q1141" t="s">
        <v>1606</v>
      </c>
      <c r="R1141" s="1">
        <v>39307</v>
      </c>
      <c r="S1141" s="1">
        <v>39307</v>
      </c>
      <c r="T1141" s="1">
        <v>39307</v>
      </c>
      <c r="W1141" t="s">
        <v>82</v>
      </c>
      <c r="AA1141" t="s">
        <v>83</v>
      </c>
      <c r="AD1141" t="s">
        <v>5113</v>
      </c>
      <c r="AE1141" t="s">
        <v>5114</v>
      </c>
      <c r="AF1141" t="s">
        <v>5115</v>
      </c>
      <c r="AK1141" t="s">
        <v>5116</v>
      </c>
    </row>
    <row r="1142" spans="1:37" x14ac:dyDescent="0.25">
      <c r="A1142">
        <v>2140</v>
      </c>
      <c r="B1142">
        <v>41139</v>
      </c>
      <c r="C1142">
        <v>140191</v>
      </c>
      <c r="E1142" t="s">
        <v>37</v>
      </c>
      <c r="F1142" t="s">
        <v>4966</v>
      </c>
      <c r="G1142">
        <v>33</v>
      </c>
      <c r="I1142" t="s">
        <v>1726</v>
      </c>
      <c r="J1142">
        <v>5</v>
      </c>
      <c r="K1142">
        <v>64</v>
      </c>
      <c r="L1142" t="s">
        <v>40</v>
      </c>
      <c r="M1142" t="s">
        <v>41</v>
      </c>
      <c r="N1142" t="s">
        <v>42</v>
      </c>
      <c r="O1142">
        <v>4</v>
      </c>
      <c r="P1142" t="s">
        <v>42</v>
      </c>
      <c r="Q1142" t="s">
        <v>333</v>
      </c>
      <c r="R1142" s="1">
        <v>39295</v>
      </c>
      <c r="S1142" s="1">
        <v>39295</v>
      </c>
      <c r="T1142" s="1">
        <v>39295</v>
      </c>
      <c r="W1142" t="s">
        <v>82</v>
      </c>
      <c r="AA1142" t="s">
        <v>83</v>
      </c>
      <c r="AC1142">
        <v>644053</v>
      </c>
      <c r="AD1142" t="s">
        <v>5117</v>
      </c>
      <c r="AE1142" t="s">
        <v>5118</v>
      </c>
      <c r="AF1142" t="s">
        <v>5119</v>
      </c>
      <c r="AK1142" t="s">
        <v>5120</v>
      </c>
    </row>
    <row r="1143" spans="1:37" x14ac:dyDescent="0.25">
      <c r="A1143">
        <v>2141</v>
      </c>
      <c r="B1143">
        <v>39555</v>
      </c>
      <c r="C1143">
        <v>140193</v>
      </c>
      <c r="E1143" t="s">
        <v>37</v>
      </c>
      <c r="F1143" t="s">
        <v>4966</v>
      </c>
      <c r="G1143">
        <v>34</v>
      </c>
      <c r="H1143">
        <v>1</v>
      </c>
      <c r="I1143" t="s">
        <v>5054</v>
      </c>
      <c r="J1143">
        <v>5</v>
      </c>
      <c r="K1143">
        <v>90</v>
      </c>
      <c r="L1143" t="s">
        <v>40</v>
      </c>
      <c r="M1143" t="s">
        <v>41</v>
      </c>
      <c r="N1143" t="s">
        <v>42</v>
      </c>
      <c r="O1143">
        <v>6</v>
      </c>
      <c r="P1143" t="s">
        <v>42</v>
      </c>
      <c r="Q1143" t="s">
        <v>333</v>
      </c>
      <c r="R1143" s="1">
        <v>39307</v>
      </c>
      <c r="S1143" s="1">
        <v>39307</v>
      </c>
      <c r="T1143" s="1">
        <v>39307</v>
      </c>
      <c r="W1143" t="s">
        <v>82</v>
      </c>
      <c r="AA1143" t="s">
        <v>83</v>
      </c>
      <c r="AD1143" t="s">
        <v>5121</v>
      </c>
      <c r="AE1143" t="s">
        <v>5122</v>
      </c>
      <c r="AF1143" t="s">
        <v>5123</v>
      </c>
      <c r="AK1143" t="s">
        <v>5124</v>
      </c>
    </row>
    <row r="1144" spans="1:37" x14ac:dyDescent="0.25">
      <c r="A1144">
        <v>2142</v>
      </c>
      <c r="B1144">
        <v>41327</v>
      </c>
      <c r="C1144">
        <v>140194</v>
      </c>
      <c r="E1144" t="s">
        <v>37</v>
      </c>
      <c r="F1144" t="s">
        <v>4966</v>
      </c>
      <c r="G1144">
        <v>34</v>
      </c>
      <c r="I1144" t="s">
        <v>5054</v>
      </c>
      <c r="J1144">
        <v>5</v>
      </c>
      <c r="K1144">
        <v>100</v>
      </c>
      <c r="L1144" t="s">
        <v>40</v>
      </c>
      <c r="M1144" t="s">
        <v>80</v>
      </c>
      <c r="N1144" t="s">
        <v>42</v>
      </c>
      <c r="O1144">
        <v>5</v>
      </c>
      <c r="P1144" t="s">
        <v>42</v>
      </c>
      <c r="Q1144" t="s">
        <v>57</v>
      </c>
      <c r="R1144" s="1">
        <v>39307</v>
      </c>
      <c r="S1144" s="1">
        <v>39307</v>
      </c>
      <c r="T1144" s="1">
        <v>39307</v>
      </c>
      <c r="W1144" t="s">
        <v>82</v>
      </c>
      <c r="AA1144" t="s">
        <v>83</v>
      </c>
      <c r="AD1144" t="s">
        <v>5125</v>
      </c>
      <c r="AE1144" t="s">
        <v>5126</v>
      </c>
      <c r="AF1144" t="s">
        <v>5127</v>
      </c>
      <c r="AK1144" t="s">
        <v>5128</v>
      </c>
    </row>
    <row r="1145" spans="1:37" x14ac:dyDescent="0.25">
      <c r="A1145">
        <v>2143</v>
      </c>
      <c r="B1145">
        <v>41140</v>
      </c>
      <c r="C1145">
        <v>140195</v>
      </c>
      <c r="E1145" t="s">
        <v>37</v>
      </c>
      <c r="F1145" t="s">
        <v>4966</v>
      </c>
      <c r="G1145">
        <v>35</v>
      </c>
      <c r="I1145" t="s">
        <v>1726</v>
      </c>
      <c r="J1145">
        <v>5</v>
      </c>
      <c r="K1145">
        <v>80</v>
      </c>
      <c r="L1145" t="s">
        <v>40</v>
      </c>
      <c r="M1145" t="s">
        <v>41</v>
      </c>
      <c r="N1145" t="s">
        <v>42</v>
      </c>
      <c r="O1145">
        <v>4</v>
      </c>
      <c r="P1145" t="s">
        <v>42</v>
      </c>
      <c r="Q1145" t="s">
        <v>57</v>
      </c>
      <c r="R1145" s="1">
        <v>39295</v>
      </c>
      <c r="S1145" s="1">
        <v>39295</v>
      </c>
      <c r="T1145" s="1">
        <v>39295</v>
      </c>
      <c r="W1145" t="s">
        <v>82</v>
      </c>
      <c r="AA1145" t="s">
        <v>83</v>
      </c>
      <c r="AD1145" t="s">
        <v>5129</v>
      </c>
      <c r="AE1145" t="s">
        <v>5130</v>
      </c>
      <c r="AF1145" t="s">
        <v>5131</v>
      </c>
      <c r="AK1145" t="s">
        <v>5132</v>
      </c>
    </row>
    <row r="1146" spans="1:37" x14ac:dyDescent="0.25">
      <c r="A1146">
        <v>2144</v>
      </c>
      <c r="B1146">
        <v>41307</v>
      </c>
      <c r="C1146">
        <v>140196</v>
      </c>
      <c r="E1146" t="s">
        <v>37</v>
      </c>
      <c r="F1146" t="s">
        <v>4966</v>
      </c>
      <c r="G1146">
        <v>36</v>
      </c>
      <c r="H1146" t="s">
        <v>272</v>
      </c>
      <c r="I1146" t="s">
        <v>5054</v>
      </c>
      <c r="J1146">
        <v>5</v>
      </c>
      <c r="K1146">
        <v>100</v>
      </c>
      <c r="L1146" t="s">
        <v>40</v>
      </c>
      <c r="M1146" t="s">
        <v>41</v>
      </c>
      <c r="N1146" t="s">
        <v>42</v>
      </c>
      <c r="O1146">
        <v>5</v>
      </c>
      <c r="P1146" t="s">
        <v>42</v>
      </c>
      <c r="Q1146" t="s">
        <v>57</v>
      </c>
      <c r="R1146" s="1">
        <v>39307</v>
      </c>
      <c r="S1146" s="1">
        <v>39307</v>
      </c>
      <c r="T1146" s="1">
        <v>39307</v>
      </c>
      <c r="W1146" t="s">
        <v>82</v>
      </c>
      <c r="AA1146" t="s">
        <v>83</v>
      </c>
      <c r="AD1146" t="s">
        <v>5133</v>
      </c>
      <c r="AE1146" t="s">
        <v>5134</v>
      </c>
      <c r="AF1146" t="s">
        <v>5135</v>
      </c>
      <c r="AK1146" t="s">
        <v>5136</v>
      </c>
    </row>
    <row r="1147" spans="1:37" x14ac:dyDescent="0.25">
      <c r="A1147">
        <v>2145</v>
      </c>
      <c r="B1147">
        <v>41329</v>
      </c>
      <c r="C1147">
        <v>140197</v>
      </c>
      <c r="E1147" t="s">
        <v>37</v>
      </c>
      <c r="F1147" t="s">
        <v>4966</v>
      </c>
      <c r="G1147">
        <v>36</v>
      </c>
      <c r="H1147" t="s">
        <v>279</v>
      </c>
      <c r="I1147" t="s">
        <v>5054</v>
      </c>
      <c r="J1147">
        <v>5</v>
      </c>
      <c r="K1147">
        <v>100</v>
      </c>
      <c r="L1147" t="s">
        <v>40</v>
      </c>
      <c r="M1147" t="s">
        <v>41</v>
      </c>
      <c r="N1147" t="s">
        <v>42</v>
      </c>
      <c r="O1147">
        <v>5</v>
      </c>
      <c r="P1147" t="s">
        <v>42</v>
      </c>
      <c r="Q1147" t="s">
        <v>57</v>
      </c>
      <c r="R1147" s="1">
        <v>39307</v>
      </c>
      <c r="S1147" s="1">
        <v>39307</v>
      </c>
      <c r="T1147" s="1">
        <v>39307</v>
      </c>
      <c r="W1147" t="s">
        <v>82</v>
      </c>
      <c r="AA1147" t="s">
        <v>83</v>
      </c>
      <c r="AD1147" t="s">
        <v>5137</v>
      </c>
      <c r="AE1147" t="s">
        <v>5138</v>
      </c>
      <c r="AF1147" t="s">
        <v>5139</v>
      </c>
      <c r="AK1147" t="s">
        <v>5140</v>
      </c>
    </row>
    <row r="1148" spans="1:37" x14ac:dyDescent="0.25">
      <c r="A1148">
        <v>2146</v>
      </c>
      <c r="B1148">
        <v>41298</v>
      </c>
      <c r="C1148">
        <v>140198</v>
      </c>
      <c r="E1148" t="s">
        <v>37</v>
      </c>
      <c r="F1148" t="s">
        <v>4966</v>
      </c>
      <c r="G1148">
        <v>36</v>
      </c>
      <c r="H1148" t="s">
        <v>454</v>
      </c>
      <c r="I1148" t="s">
        <v>5054</v>
      </c>
      <c r="J1148">
        <v>5</v>
      </c>
      <c r="K1148">
        <v>100</v>
      </c>
      <c r="L1148" t="s">
        <v>40</v>
      </c>
      <c r="M1148" t="s">
        <v>41</v>
      </c>
      <c r="N1148" t="s">
        <v>42</v>
      </c>
      <c r="O1148">
        <v>5</v>
      </c>
      <c r="P1148" t="s">
        <v>42</v>
      </c>
      <c r="Q1148" t="s">
        <v>57</v>
      </c>
      <c r="R1148" s="1">
        <v>39307</v>
      </c>
      <c r="S1148" s="1">
        <v>39307</v>
      </c>
      <c r="T1148" s="1">
        <v>39307</v>
      </c>
      <c r="W1148" t="s">
        <v>82</v>
      </c>
      <c r="AA1148" t="s">
        <v>83</v>
      </c>
      <c r="AD1148" t="s">
        <v>5141</v>
      </c>
      <c r="AE1148" t="s">
        <v>5142</v>
      </c>
      <c r="AF1148" t="s">
        <v>5143</v>
      </c>
      <c r="AK1148" t="s">
        <v>5144</v>
      </c>
    </row>
    <row r="1149" spans="1:37" x14ac:dyDescent="0.25">
      <c r="A1149">
        <v>2147</v>
      </c>
      <c r="B1149">
        <v>41330</v>
      </c>
      <c r="C1149">
        <v>140199</v>
      </c>
      <c r="E1149" t="s">
        <v>37</v>
      </c>
      <c r="F1149" t="s">
        <v>4966</v>
      </c>
      <c r="G1149">
        <v>36</v>
      </c>
      <c r="H1149" t="s">
        <v>1040</v>
      </c>
      <c r="I1149" t="s">
        <v>5054</v>
      </c>
      <c r="J1149">
        <v>5</v>
      </c>
      <c r="K1149">
        <v>100</v>
      </c>
      <c r="L1149" t="s">
        <v>40</v>
      </c>
      <c r="M1149" t="s">
        <v>41</v>
      </c>
      <c r="N1149" t="s">
        <v>42</v>
      </c>
      <c r="O1149">
        <v>5</v>
      </c>
      <c r="P1149" t="s">
        <v>42</v>
      </c>
      <c r="Q1149" t="s">
        <v>57</v>
      </c>
      <c r="R1149" s="1">
        <v>39307</v>
      </c>
      <c r="S1149" s="1">
        <v>39307</v>
      </c>
      <c r="T1149" s="1">
        <v>39307</v>
      </c>
      <c r="W1149" t="s">
        <v>82</v>
      </c>
      <c r="AA1149" t="s">
        <v>83</v>
      </c>
      <c r="AD1149" t="s">
        <v>5145</v>
      </c>
      <c r="AE1149" t="s">
        <v>5146</v>
      </c>
      <c r="AF1149" t="s">
        <v>5147</v>
      </c>
      <c r="AK1149" t="s">
        <v>5148</v>
      </c>
    </row>
    <row r="1150" spans="1:37" x14ac:dyDescent="0.25">
      <c r="A1150">
        <v>2148</v>
      </c>
      <c r="B1150">
        <v>41190</v>
      </c>
      <c r="C1150">
        <v>140200</v>
      </c>
      <c r="E1150" t="s">
        <v>37</v>
      </c>
      <c r="F1150" t="s">
        <v>4966</v>
      </c>
      <c r="G1150">
        <v>36</v>
      </c>
      <c r="H1150" t="s">
        <v>1045</v>
      </c>
      <c r="I1150" t="s">
        <v>5149</v>
      </c>
      <c r="J1150">
        <v>5</v>
      </c>
      <c r="K1150">
        <v>100</v>
      </c>
      <c r="L1150" t="s">
        <v>40</v>
      </c>
      <c r="M1150" t="s">
        <v>41</v>
      </c>
      <c r="N1150" t="s">
        <v>42</v>
      </c>
      <c r="O1150">
        <v>5</v>
      </c>
      <c r="P1150" t="s">
        <v>42</v>
      </c>
      <c r="Q1150" t="s">
        <v>57</v>
      </c>
      <c r="R1150" s="1">
        <v>39290</v>
      </c>
      <c r="S1150" s="1">
        <v>39290</v>
      </c>
      <c r="T1150" s="1">
        <v>39290</v>
      </c>
      <c r="W1150" t="s">
        <v>82</v>
      </c>
      <c r="AA1150" t="s">
        <v>83</v>
      </c>
      <c r="AD1150" t="s">
        <v>5150</v>
      </c>
      <c r="AE1150" t="s">
        <v>5151</v>
      </c>
      <c r="AF1150" t="s">
        <v>5152</v>
      </c>
      <c r="AK1150" t="s">
        <v>5153</v>
      </c>
    </row>
    <row r="1151" spans="1:37" x14ac:dyDescent="0.25">
      <c r="A1151">
        <v>2149</v>
      </c>
      <c r="B1151">
        <v>40685</v>
      </c>
      <c r="C1151">
        <v>140202</v>
      </c>
      <c r="E1151" t="s">
        <v>37</v>
      </c>
      <c r="F1151" t="s">
        <v>4966</v>
      </c>
      <c r="G1151">
        <v>36</v>
      </c>
      <c r="I1151" t="s">
        <v>5054</v>
      </c>
      <c r="J1151">
        <v>5</v>
      </c>
      <c r="K1151">
        <v>80</v>
      </c>
      <c r="L1151" t="s">
        <v>40</v>
      </c>
      <c r="M1151" t="s">
        <v>41</v>
      </c>
      <c r="N1151" t="s">
        <v>42</v>
      </c>
      <c r="O1151">
        <v>4</v>
      </c>
      <c r="P1151" t="s">
        <v>42</v>
      </c>
      <c r="Q1151" t="s">
        <v>44</v>
      </c>
      <c r="R1151" s="1">
        <v>39307</v>
      </c>
      <c r="S1151" s="1">
        <v>39307</v>
      </c>
      <c r="T1151" s="1">
        <v>39307</v>
      </c>
      <c r="W1151" t="s">
        <v>82</v>
      </c>
      <c r="AA1151" t="s">
        <v>83</v>
      </c>
      <c r="AD1151" t="s">
        <v>5154</v>
      </c>
      <c r="AE1151" t="s">
        <v>5155</v>
      </c>
      <c r="AF1151" t="s">
        <v>5156</v>
      </c>
      <c r="AK1151" t="s">
        <v>5157</v>
      </c>
    </row>
    <row r="1152" spans="1:37" x14ac:dyDescent="0.25">
      <c r="A1152">
        <v>2150</v>
      </c>
      <c r="B1152">
        <v>40980</v>
      </c>
      <c r="C1152">
        <v>140204</v>
      </c>
      <c r="E1152" t="s">
        <v>37</v>
      </c>
      <c r="F1152" t="s">
        <v>4966</v>
      </c>
      <c r="G1152">
        <v>37</v>
      </c>
      <c r="I1152" t="s">
        <v>1726</v>
      </c>
      <c r="J1152">
        <v>5</v>
      </c>
      <c r="K1152">
        <v>64</v>
      </c>
      <c r="L1152" t="s">
        <v>40</v>
      </c>
      <c r="M1152" t="s">
        <v>41</v>
      </c>
      <c r="N1152" t="s">
        <v>42</v>
      </c>
      <c r="O1152">
        <v>4</v>
      </c>
      <c r="P1152" t="s">
        <v>42</v>
      </c>
      <c r="Q1152" t="s">
        <v>333</v>
      </c>
      <c r="R1152" s="1">
        <v>39295</v>
      </c>
      <c r="S1152" s="1">
        <v>39295</v>
      </c>
      <c r="T1152" s="1">
        <v>39295</v>
      </c>
      <c r="W1152" t="s">
        <v>82</v>
      </c>
      <c r="AA1152" t="s">
        <v>83</v>
      </c>
      <c r="AD1152" t="s">
        <v>5158</v>
      </c>
      <c r="AE1152" t="s">
        <v>5159</v>
      </c>
      <c r="AF1152" t="s">
        <v>5160</v>
      </c>
      <c r="AK1152" t="s">
        <v>5161</v>
      </c>
    </row>
    <row r="1153" spans="1:37" x14ac:dyDescent="0.25">
      <c r="A1153">
        <v>2151</v>
      </c>
      <c r="B1153">
        <v>41332</v>
      </c>
      <c r="C1153">
        <v>140205</v>
      </c>
      <c r="E1153" t="s">
        <v>37</v>
      </c>
      <c r="F1153" t="s">
        <v>4966</v>
      </c>
      <c r="G1153">
        <v>38</v>
      </c>
      <c r="H1153" t="s">
        <v>272</v>
      </c>
      <c r="I1153" t="s">
        <v>5054</v>
      </c>
      <c r="J1153">
        <v>5</v>
      </c>
      <c r="K1153">
        <v>80</v>
      </c>
      <c r="L1153" t="s">
        <v>40</v>
      </c>
      <c r="M1153" t="s">
        <v>41</v>
      </c>
      <c r="N1153" t="s">
        <v>42</v>
      </c>
      <c r="O1153">
        <v>4</v>
      </c>
      <c r="P1153" t="s">
        <v>42</v>
      </c>
      <c r="Q1153" t="s">
        <v>63</v>
      </c>
      <c r="R1153" s="1">
        <v>39307</v>
      </c>
      <c r="S1153" s="1">
        <v>39307</v>
      </c>
      <c r="T1153" s="1">
        <v>39307</v>
      </c>
      <c r="W1153" t="s">
        <v>82</v>
      </c>
      <c r="AA1153" t="s">
        <v>83</v>
      </c>
      <c r="AC1153">
        <v>644065</v>
      </c>
      <c r="AD1153" t="s">
        <v>5162</v>
      </c>
      <c r="AE1153" t="s">
        <v>5163</v>
      </c>
      <c r="AF1153" t="s">
        <v>5164</v>
      </c>
      <c r="AK1153" t="s">
        <v>5165</v>
      </c>
    </row>
    <row r="1154" spans="1:37" x14ac:dyDescent="0.25">
      <c r="A1154">
        <v>2152</v>
      </c>
      <c r="B1154">
        <v>41334</v>
      </c>
      <c r="C1154">
        <v>140206</v>
      </c>
      <c r="E1154" t="s">
        <v>37</v>
      </c>
      <c r="F1154" t="s">
        <v>4966</v>
      </c>
      <c r="G1154">
        <v>38</v>
      </c>
      <c r="H1154" t="s">
        <v>279</v>
      </c>
      <c r="I1154" t="s">
        <v>5054</v>
      </c>
      <c r="J1154">
        <v>5</v>
      </c>
      <c r="K1154">
        <v>80</v>
      </c>
      <c r="L1154" t="s">
        <v>40</v>
      </c>
      <c r="M1154" t="s">
        <v>41</v>
      </c>
      <c r="N1154" t="s">
        <v>42</v>
      </c>
      <c r="O1154">
        <v>4</v>
      </c>
      <c r="P1154" t="s">
        <v>42</v>
      </c>
      <c r="Q1154" t="s">
        <v>57</v>
      </c>
      <c r="R1154" s="1">
        <v>39307</v>
      </c>
      <c r="S1154" s="1">
        <v>39307</v>
      </c>
      <c r="T1154" s="1">
        <v>39307</v>
      </c>
      <c r="W1154" t="s">
        <v>82</v>
      </c>
      <c r="AA1154" t="s">
        <v>83</v>
      </c>
      <c r="AD1154" t="s">
        <v>5166</v>
      </c>
      <c r="AE1154" t="s">
        <v>5167</v>
      </c>
      <c r="AF1154" t="s">
        <v>5168</v>
      </c>
      <c r="AK1154" t="s">
        <v>5169</v>
      </c>
    </row>
    <row r="1155" spans="1:37" x14ac:dyDescent="0.25">
      <c r="A1155">
        <v>2153</v>
      </c>
      <c r="B1155">
        <v>41331</v>
      </c>
      <c r="C1155">
        <v>140215</v>
      </c>
      <c r="E1155" t="s">
        <v>37</v>
      </c>
      <c r="F1155" t="s">
        <v>4966</v>
      </c>
      <c r="G1155">
        <v>38</v>
      </c>
      <c r="I1155" t="s">
        <v>5054</v>
      </c>
      <c r="J1155">
        <v>5</v>
      </c>
      <c r="K1155">
        <v>100</v>
      </c>
      <c r="L1155" t="s">
        <v>40</v>
      </c>
      <c r="M1155" t="s">
        <v>41</v>
      </c>
      <c r="N1155" t="s">
        <v>42</v>
      </c>
      <c r="O1155">
        <v>5</v>
      </c>
      <c r="P1155" t="s">
        <v>42</v>
      </c>
      <c r="Q1155" t="s">
        <v>57</v>
      </c>
      <c r="R1155" s="1">
        <v>39307</v>
      </c>
      <c r="S1155" s="1">
        <v>39307</v>
      </c>
      <c r="T1155" s="1">
        <v>39307</v>
      </c>
      <c r="W1155" t="s">
        <v>82</v>
      </c>
      <c r="AA1155" t="s">
        <v>83</v>
      </c>
      <c r="AC1155">
        <v>644005</v>
      </c>
      <c r="AD1155" t="s">
        <v>5170</v>
      </c>
      <c r="AE1155" t="s">
        <v>5171</v>
      </c>
      <c r="AF1155" t="s">
        <v>5172</v>
      </c>
      <c r="AK1155" t="s">
        <v>5173</v>
      </c>
    </row>
    <row r="1156" spans="1:37" x14ac:dyDescent="0.25">
      <c r="A1156">
        <v>2154</v>
      </c>
      <c r="B1156">
        <v>85922</v>
      </c>
      <c r="C1156">
        <v>143526</v>
      </c>
      <c r="E1156" t="s">
        <v>37</v>
      </c>
      <c r="F1156" t="s">
        <v>5174</v>
      </c>
      <c r="G1156">
        <v>24</v>
      </c>
      <c r="I1156" t="s">
        <v>1466</v>
      </c>
      <c r="J1156">
        <v>10</v>
      </c>
      <c r="K1156">
        <v>357</v>
      </c>
      <c r="L1156" t="s">
        <v>40</v>
      </c>
      <c r="M1156" t="s">
        <v>41</v>
      </c>
      <c r="N1156" t="s">
        <v>42</v>
      </c>
      <c r="O1156">
        <v>9</v>
      </c>
      <c r="P1156" t="s">
        <v>42</v>
      </c>
      <c r="Q1156" t="s">
        <v>1129</v>
      </c>
      <c r="R1156" s="1">
        <v>42880</v>
      </c>
      <c r="S1156" s="1">
        <v>42880</v>
      </c>
      <c r="T1156" s="1">
        <v>42880</v>
      </c>
      <c r="V1156" t="s">
        <v>923</v>
      </c>
      <c r="W1156" t="s">
        <v>613</v>
      </c>
      <c r="AA1156" t="s">
        <v>931</v>
      </c>
      <c r="AB1156">
        <v>0</v>
      </c>
      <c r="AC1156">
        <v>644013</v>
      </c>
      <c r="AD1156" t="s">
        <v>5175</v>
      </c>
      <c r="AE1156" t="s">
        <v>5176</v>
      </c>
      <c r="AF1156" t="s">
        <v>5177</v>
      </c>
      <c r="AH1156" t="s">
        <v>990</v>
      </c>
      <c r="AK1156" t="s">
        <v>5178</v>
      </c>
    </row>
    <row r="1157" spans="1:37" x14ac:dyDescent="0.25">
      <c r="A1157">
        <v>2155</v>
      </c>
      <c r="B1157">
        <v>41998</v>
      </c>
      <c r="C1157">
        <v>140266</v>
      </c>
      <c r="E1157" t="s">
        <v>37</v>
      </c>
      <c r="F1157" t="s">
        <v>5179</v>
      </c>
      <c r="G1157">
        <v>1</v>
      </c>
      <c r="H1157">
        <v>1</v>
      </c>
      <c r="I1157" t="s">
        <v>3676</v>
      </c>
      <c r="J1157">
        <v>5</v>
      </c>
      <c r="K1157">
        <v>60</v>
      </c>
      <c r="L1157" t="s">
        <v>40</v>
      </c>
      <c r="M1157" t="s">
        <v>80</v>
      </c>
      <c r="N1157" t="s">
        <v>42</v>
      </c>
      <c r="O1157">
        <v>4</v>
      </c>
      <c r="P1157" t="s">
        <v>42</v>
      </c>
      <c r="Q1157" t="s">
        <v>57</v>
      </c>
      <c r="R1157" s="1">
        <v>39597</v>
      </c>
      <c r="S1157" s="1">
        <v>39597</v>
      </c>
      <c r="T1157" s="1">
        <v>39597</v>
      </c>
      <c r="W1157" t="s">
        <v>2293</v>
      </c>
      <c r="AA1157" t="s">
        <v>615</v>
      </c>
      <c r="AD1157" t="s">
        <v>5180</v>
      </c>
      <c r="AE1157" t="s">
        <v>5181</v>
      </c>
      <c r="AF1157" t="s">
        <v>5182</v>
      </c>
      <c r="AK1157" t="s">
        <v>5183</v>
      </c>
    </row>
    <row r="1158" spans="1:37" x14ac:dyDescent="0.25">
      <c r="A1158">
        <v>2156</v>
      </c>
      <c r="B1158">
        <v>43006</v>
      </c>
      <c r="C1158">
        <v>140267</v>
      </c>
      <c r="E1158" t="s">
        <v>37</v>
      </c>
      <c r="F1158" t="s">
        <v>5179</v>
      </c>
      <c r="G1158">
        <v>1</v>
      </c>
      <c r="H1158">
        <v>2</v>
      </c>
      <c r="I1158" t="s">
        <v>3676</v>
      </c>
      <c r="J1158">
        <v>5</v>
      </c>
      <c r="K1158">
        <v>60</v>
      </c>
      <c r="L1158" t="s">
        <v>40</v>
      </c>
      <c r="M1158" t="s">
        <v>41</v>
      </c>
      <c r="N1158" t="s">
        <v>42</v>
      </c>
      <c r="O1158">
        <v>4</v>
      </c>
      <c r="P1158" t="s">
        <v>42</v>
      </c>
      <c r="Q1158" t="s">
        <v>57</v>
      </c>
      <c r="R1158" s="1">
        <v>39597</v>
      </c>
      <c r="S1158" s="1">
        <v>39597</v>
      </c>
      <c r="T1158" s="1">
        <v>39597</v>
      </c>
      <c r="W1158" t="s">
        <v>2293</v>
      </c>
      <c r="AA1158" t="s">
        <v>615</v>
      </c>
      <c r="AD1158" t="s">
        <v>5184</v>
      </c>
      <c r="AE1158" t="s">
        <v>5185</v>
      </c>
      <c r="AF1158" t="s">
        <v>5186</v>
      </c>
      <c r="AK1158" t="s">
        <v>5187</v>
      </c>
    </row>
    <row r="1159" spans="1:37" x14ac:dyDescent="0.25">
      <c r="A1159">
        <v>2157</v>
      </c>
      <c r="B1159">
        <v>43005</v>
      </c>
      <c r="C1159">
        <v>140268</v>
      </c>
      <c r="E1159" t="s">
        <v>37</v>
      </c>
      <c r="F1159" t="s">
        <v>5179</v>
      </c>
      <c r="G1159">
        <v>1</v>
      </c>
      <c r="I1159" t="s">
        <v>3676</v>
      </c>
      <c r="J1159">
        <v>5</v>
      </c>
      <c r="K1159">
        <v>70</v>
      </c>
      <c r="L1159" t="s">
        <v>40</v>
      </c>
      <c r="M1159" t="s">
        <v>41</v>
      </c>
      <c r="N1159" t="s">
        <v>42</v>
      </c>
      <c r="O1159">
        <v>4</v>
      </c>
      <c r="P1159" t="s">
        <v>42</v>
      </c>
      <c r="Q1159" t="s">
        <v>57</v>
      </c>
      <c r="R1159" s="1">
        <v>39597</v>
      </c>
      <c r="S1159" s="1">
        <v>39597</v>
      </c>
      <c r="T1159" s="1">
        <v>39597</v>
      </c>
      <c r="W1159" t="s">
        <v>613</v>
      </c>
      <c r="AA1159" t="s">
        <v>615</v>
      </c>
      <c r="AD1159" t="s">
        <v>5188</v>
      </c>
      <c r="AE1159" t="s">
        <v>5189</v>
      </c>
      <c r="AF1159" t="s">
        <v>5190</v>
      </c>
      <c r="AK1159" t="s">
        <v>5191</v>
      </c>
    </row>
    <row r="1160" spans="1:37" x14ac:dyDescent="0.25">
      <c r="A1160">
        <v>2158</v>
      </c>
      <c r="B1160">
        <v>43008</v>
      </c>
      <c r="C1160">
        <v>140269</v>
      </c>
      <c r="E1160" t="s">
        <v>37</v>
      </c>
      <c r="F1160" t="s">
        <v>5179</v>
      </c>
      <c r="G1160">
        <v>3</v>
      </c>
      <c r="H1160">
        <v>1</v>
      </c>
      <c r="I1160" t="s">
        <v>3676</v>
      </c>
      <c r="J1160">
        <v>5</v>
      </c>
      <c r="K1160">
        <v>58</v>
      </c>
      <c r="L1160" t="s">
        <v>40</v>
      </c>
      <c r="M1160" t="s">
        <v>41</v>
      </c>
      <c r="N1160" t="s">
        <v>42</v>
      </c>
      <c r="O1160">
        <v>4</v>
      </c>
      <c r="P1160" t="s">
        <v>42</v>
      </c>
      <c r="Q1160" t="s">
        <v>57</v>
      </c>
      <c r="R1160" s="1">
        <v>39597</v>
      </c>
      <c r="S1160" s="1">
        <v>39597</v>
      </c>
      <c r="T1160" s="1">
        <v>39597</v>
      </c>
      <c r="W1160" t="s">
        <v>2293</v>
      </c>
      <c r="AA1160" t="s">
        <v>615</v>
      </c>
      <c r="AC1160">
        <v>644058</v>
      </c>
      <c r="AD1160" t="s">
        <v>5192</v>
      </c>
      <c r="AE1160" t="s">
        <v>5193</v>
      </c>
      <c r="AF1160" t="s">
        <v>5194</v>
      </c>
      <c r="AK1160" t="s">
        <v>5195</v>
      </c>
    </row>
    <row r="1161" spans="1:37" x14ac:dyDescent="0.25">
      <c r="A1161">
        <v>2159</v>
      </c>
      <c r="B1161">
        <v>42384</v>
      </c>
      <c r="C1161">
        <v>140270</v>
      </c>
      <c r="E1161" t="s">
        <v>37</v>
      </c>
      <c r="F1161" t="s">
        <v>5179</v>
      </c>
      <c r="G1161">
        <v>3</v>
      </c>
      <c r="I1161" t="s">
        <v>3676</v>
      </c>
      <c r="J1161">
        <v>5</v>
      </c>
      <c r="K1161">
        <v>115</v>
      </c>
      <c r="L1161" t="s">
        <v>40</v>
      </c>
      <c r="M1161" t="s">
        <v>80</v>
      </c>
      <c r="N1161" t="s">
        <v>42</v>
      </c>
      <c r="O1161">
        <v>8</v>
      </c>
      <c r="P1161" t="s">
        <v>42</v>
      </c>
      <c r="Q1161" s="3" t="s">
        <v>5196</v>
      </c>
      <c r="R1161" s="1">
        <v>39597</v>
      </c>
      <c r="S1161" s="1">
        <v>39597</v>
      </c>
      <c r="T1161" s="1">
        <v>39597</v>
      </c>
      <c r="W1161" t="s">
        <v>2293</v>
      </c>
      <c r="AA1161" t="s">
        <v>615</v>
      </c>
      <c r="AD1161" t="s">
        <v>5197</v>
      </c>
      <c r="AE1161" t="s">
        <v>5198</v>
      </c>
      <c r="AF1161" t="s">
        <v>5199</v>
      </c>
      <c r="AK1161" t="s">
        <v>5200</v>
      </c>
    </row>
    <row r="1162" spans="1:37" x14ac:dyDescent="0.25">
      <c r="A1162">
        <v>2160</v>
      </c>
      <c r="B1162">
        <v>43010</v>
      </c>
      <c r="C1162">
        <v>140271</v>
      </c>
      <c r="E1162" t="s">
        <v>37</v>
      </c>
      <c r="F1162" t="s">
        <v>5179</v>
      </c>
      <c r="G1162">
        <v>5</v>
      </c>
      <c r="H1162">
        <v>1</v>
      </c>
      <c r="I1162" t="s">
        <v>3676</v>
      </c>
      <c r="J1162">
        <v>5</v>
      </c>
      <c r="K1162">
        <v>60</v>
      </c>
      <c r="L1162" t="s">
        <v>40</v>
      </c>
      <c r="M1162" t="s">
        <v>41</v>
      </c>
      <c r="N1162" t="s">
        <v>42</v>
      </c>
      <c r="O1162">
        <v>4</v>
      </c>
      <c r="P1162" t="s">
        <v>42</v>
      </c>
      <c r="Q1162" t="s">
        <v>57</v>
      </c>
      <c r="R1162" s="1">
        <v>39597</v>
      </c>
      <c r="S1162" s="1">
        <v>39597</v>
      </c>
      <c r="T1162" s="1">
        <v>39597</v>
      </c>
      <c r="W1162" t="s">
        <v>2293</v>
      </c>
      <c r="AA1162" t="s">
        <v>615</v>
      </c>
      <c r="AD1162" t="s">
        <v>5201</v>
      </c>
      <c r="AE1162" t="s">
        <v>5202</v>
      </c>
      <c r="AF1162" t="s">
        <v>5203</v>
      </c>
      <c r="AK1162" t="s">
        <v>5204</v>
      </c>
    </row>
    <row r="1163" spans="1:37" x14ac:dyDescent="0.25">
      <c r="A1163">
        <v>2161</v>
      </c>
      <c r="B1163">
        <v>43009</v>
      </c>
      <c r="C1163">
        <v>140272</v>
      </c>
      <c r="E1163" t="s">
        <v>37</v>
      </c>
      <c r="F1163" t="s">
        <v>5179</v>
      </c>
      <c r="G1163">
        <v>5</v>
      </c>
      <c r="I1163" t="s">
        <v>3676</v>
      </c>
      <c r="J1163">
        <v>5</v>
      </c>
      <c r="K1163">
        <v>118</v>
      </c>
      <c r="L1163" t="s">
        <v>40</v>
      </c>
      <c r="M1163" t="s">
        <v>41</v>
      </c>
      <c r="N1163" t="s">
        <v>42</v>
      </c>
      <c r="O1163">
        <v>10</v>
      </c>
      <c r="P1163" t="s">
        <v>42</v>
      </c>
      <c r="Q1163" t="s">
        <v>3580</v>
      </c>
      <c r="R1163" s="1">
        <v>39597</v>
      </c>
      <c r="S1163" s="1">
        <v>39597</v>
      </c>
      <c r="T1163" s="1">
        <v>39597</v>
      </c>
      <c r="W1163" t="s">
        <v>2293</v>
      </c>
      <c r="AA1163" t="s">
        <v>615</v>
      </c>
      <c r="AC1163">
        <v>644058</v>
      </c>
      <c r="AD1163" t="s">
        <v>5205</v>
      </c>
      <c r="AE1163" t="s">
        <v>5206</v>
      </c>
      <c r="AF1163" t="s">
        <v>5207</v>
      </c>
      <c r="AK1163" t="s">
        <v>5208</v>
      </c>
    </row>
    <row r="1164" spans="1:37" x14ac:dyDescent="0.25">
      <c r="A1164">
        <v>2162</v>
      </c>
      <c r="B1164">
        <v>41010</v>
      </c>
      <c r="C1164">
        <v>140273</v>
      </c>
      <c r="E1164" t="s">
        <v>37</v>
      </c>
      <c r="F1164" t="s">
        <v>5179</v>
      </c>
      <c r="G1164">
        <v>11</v>
      </c>
      <c r="I1164" t="s">
        <v>3676</v>
      </c>
      <c r="J1164">
        <v>5</v>
      </c>
      <c r="K1164">
        <v>90</v>
      </c>
      <c r="L1164" t="s">
        <v>40</v>
      </c>
      <c r="M1164" t="s">
        <v>41</v>
      </c>
      <c r="N1164" t="s">
        <v>42</v>
      </c>
      <c r="O1164">
        <v>6</v>
      </c>
      <c r="P1164" t="s">
        <v>42</v>
      </c>
      <c r="Q1164" t="s">
        <v>333</v>
      </c>
      <c r="R1164" s="1">
        <v>39597</v>
      </c>
      <c r="S1164" s="1">
        <v>39597</v>
      </c>
      <c r="T1164" s="1">
        <v>39597</v>
      </c>
      <c r="W1164" t="s">
        <v>2293</v>
      </c>
      <c r="AA1164" t="s">
        <v>615</v>
      </c>
      <c r="AD1164" t="s">
        <v>5209</v>
      </c>
      <c r="AE1164" t="s">
        <v>5210</v>
      </c>
      <c r="AF1164" t="s">
        <v>5211</v>
      </c>
      <c r="AK1164" t="s">
        <v>5212</v>
      </c>
    </row>
    <row r="1165" spans="1:37" x14ac:dyDescent="0.25">
      <c r="A1165">
        <v>2163</v>
      </c>
      <c r="B1165">
        <v>43007</v>
      </c>
      <c r="C1165">
        <v>140277</v>
      </c>
      <c r="E1165" t="s">
        <v>37</v>
      </c>
      <c r="F1165" t="s">
        <v>5179</v>
      </c>
      <c r="G1165">
        <v>13</v>
      </c>
      <c r="I1165" t="s">
        <v>3676</v>
      </c>
      <c r="J1165">
        <v>5</v>
      </c>
      <c r="K1165">
        <v>92</v>
      </c>
      <c r="L1165" t="s">
        <v>40</v>
      </c>
      <c r="M1165" t="s">
        <v>41</v>
      </c>
      <c r="N1165" t="s">
        <v>42</v>
      </c>
      <c r="O1165">
        <v>6</v>
      </c>
      <c r="P1165" t="s">
        <v>42</v>
      </c>
      <c r="Q1165" t="s">
        <v>3580</v>
      </c>
      <c r="R1165" s="1">
        <v>39597</v>
      </c>
      <c r="S1165" s="1">
        <v>39597</v>
      </c>
      <c r="T1165" s="1">
        <v>39597</v>
      </c>
      <c r="W1165" t="s">
        <v>3678</v>
      </c>
      <c r="AA1165" t="s">
        <v>615</v>
      </c>
      <c r="AD1165" t="s">
        <v>5213</v>
      </c>
      <c r="AE1165" t="s">
        <v>5214</v>
      </c>
      <c r="AF1165" t="s">
        <v>5215</v>
      </c>
      <c r="AK1165" t="s">
        <v>5216</v>
      </c>
    </row>
    <row r="1166" spans="1:37" x14ac:dyDescent="0.25">
      <c r="A1166">
        <v>2164</v>
      </c>
      <c r="B1166">
        <v>44719</v>
      </c>
      <c r="C1166">
        <v>140279</v>
      </c>
      <c r="E1166" t="s">
        <v>37</v>
      </c>
      <c r="F1166" t="s">
        <v>5217</v>
      </c>
      <c r="G1166">
        <v>1</v>
      </c>
      <c r="I1166" t="s">
        <v>5218</v>
      </c>
      <c r="J1166">
        <v>12</v>
      </c>
      <c r="K1166">
        <v>84</v>
      </c>
      <c r="L1166" t="s">
        <v>40</v>
      </c>
      <c r="M1166" t="s">
        <v>41</v>
      </c>
      <c r="N1166" t="s">
        <v>42</v>
      </c>
      <c r="O1166">
        <v>1</v>
      </c>
      <c r="P1166" t="s">
        <v>43</v>
      </c>
      <c r="Q1166" t="s">
        <v>57</v>
      </c>
      <c r="R1166" s="1">
        <v>39813</v>
      </c>
      <c r="S1166" s="1">
        <v>39813</v>
      </c>
      <c r="T1166" s="1">
        <v>39813</v>
      </c>
      <c r="W1166" t="s">
        <v>103</v>
      </c>
      <c r="AA1166" t="s">
        <v>104</v>
      </c>
      <c r="AD1166" t="s">
        <v>5219</v>
      </c>
      <c r="AE1166" t="s">
        <v>5220</v>
      </c>
      <c r="AF1166" t="s">
        <v>5221</v>
      </c>
      <c r="AK1166" t="s">
        <v>5222</v>
      </c>
    </row>
    <row r="1167" spans="1:37" x14ac:dyDescent="0.25">
      <c r="A1167">
        <v>2165</v>
      </c>
      <c r="B1167">
        <v>41553</v>
      </c>
      <c r="C1167">
        <v>140284</v>
      </c>
      <c r="E1167" t="s">
        <v>37</v>
      </c>
      <c r="F1167" t="s">
        <v>5217</v>
      </c>
      <c r="G1167">
        <v>3</v>
      </c>
      <c r="I1167" t="s">
        <v>5218</v>
      </c>
      <c r="J1167">
        <v>5</v>
      </c>
      <c r="K1167">
        <v>139</v>
      </c>
      <c r="L1167" t="s">
        <v>40</v>
      </c>
      <c r="M1167" t="s">
        <v>41</v>
      </c>
      <c r="N1167" t="s">
        <v>42</v>
      </c>
      <c r="O1167">
        <v>8</v>
      </c>
      <c r="P1167" t="s">
        <v>42</v>
      </c>
      <c r="Q1167" t="s">
        <v>57</v>
      </c>
      <c r="R1167" s="1">
        <v>39813</v>
      </c>
      <c r="S1167" s="1">
        <v>39813</v>
      </c>
      <c r="T1167" s="1">
        <v>39813</v>
      </c>
      <c r="W1167" t="s">
        <v>114</v>
      </c>
      <c r="AA1167" t="s">
        <v>104</v>
      </c>
      <c r="AC1167">
        <v>644022</v>
      </c>
      <c r="AD1167" t="s">
        <v>5223</v>
      </c>
      <c r="AE1167" t="s">
        <v>5224</v>
      </c>
      <c r="AF1167" t="s">
        <v>5225</v>
      </c>
      <c r="AK1167" t="s">
        <v>5226</v>
      </c>
    </row>
    <row r="1168" spans="1:37" x14ac:dyDescent="0.25">
      <c r="A1168">
        <v>2166</v>
      </c>
      <c r="B1168">
        <v>40240</v>
      </c>
      <c r="C1168">
        <v>140304</v>
      </c>
      <c r="E1168" t="s">
        <v>37</v>
      </c>
      <c r="F1168" t="s">
        <v>5227</v>
      </c>
      <c r="G1168">
        <v>2</v>
      </c>
      <c r="I1168" t="s">
        <v>821</v>
      </c>
      <c r="J1168">
        <v>5</v>
      </c>
      <c r="K1168">
        <v>99</v>
      </c>
      <c r="L1168" t="s">
        <v>40</v>
      </c>
      <c r="M1168" t="s">
        <v>41</v>
      </c>
      <c r="N1168" t="s">
        <v>42</v>
      </c>
      <c r="O1168">
        <v>5</v>
      </c>
      <c r="P1168" t="s">
        <v>42</v>
      </c>
      <c r="Q1168" t="s">
        <v>57</v>
      </c>
      <c r="R1168" s="1">
        <v>39387</v>
      </c>
      <c r="S1168" s="1">
        <v>39387</v>
      </c>
      <c r="T1168" s="1">
        <v>39387</v>
      </c>
      <c r="W1168" t="s">
        <v>82</v>
      </c>
      <c r="AA1168" t="s">
        <v>83</v>
      </c>
      <c r="AD1168" t="s">
        <v>5228</v>
      </c>
      <c r="AE1168" t="s">
        <v>5229</v>
      </c>
      <c r="AF1168" t="s">
        <v>5230</v>
      </c>
      <c r="AK1168" t="s">
        <v>5231</v>
      </c>
    </row>
    <row r="1169" spans="1:37" x14ac:dyDescent="0.25">
      <c r="A1169">
        <v>2167</v>
      </c>
      <c r="B1169">
        <v>40940</v>
      </c>
      <c r="C1169">
        <v>140305</v>
      </c>
      <c r="E1169" t="s">
        <v>37</v>
      </c>
      <c r="F1169" t="s">
        <v>5227</v>
      </c>
      <c r="G1169">
        <v>3</v>
      </c>
      <c r="H1169">
        <v>1</v>
      </c>
      <c r="I1169" t="s">
        <v>5232</v>
      </c>
      <c r="J1169">
        <v>5</v>
      </c>
      <c r="K1169">
        <v>50</v>
      </c>
      <c r="L1169" t="s">
        <v>40</v>
      </c>
      <c r="M1169" t="s">
        <v>41</v>
      </c>
      <c r="N1169" t="s">
        <v>42</v>
      </c>
      <c r="O1169">
        <v>2</v>
      </c>
      <c r="P1169" t="s">
        <v>42</v>
      </c>
      <c r="Q1169" t="s">
        <v>68</v>
      </c>
      <c r="R1169" s="1">
        <v>40151</v>
      </c>
      <c r="S1169" s="1">
        <v>40151</v>
      </c>
      <c r="T1169" s="1">
        <v>40151</v>
      </c>
      <c r="W1169" t="s">
        <v>82</v>
      </c>
      <c r="AA1169" t="s">
        <v>83</v>
      </c>
      <c r="AC1169">
        <v>644088</v>
      </c>
      <c r="AD1169" t="s">
        <v>5233</v>
      </c>
      <c r="AE1169" t="s">
        <v>5234</v>
      </c>
      <c r="AF1169" t="s">
        <v>5235</v>
      </c>
      <c r="AK1169" t="s">
        <v>5236</v>
      </c>
    </row>
    <row r="1170" spans="1:37" x14ac:dyDescent="0.25">
      <c r="A1170">
        <v>2168</v>
      </c>
      <c r="B1170">
        <v>40861</v>
      </c>
      <c r="C1170">
        <v>140307</v>
      </c>
      <c r="E1170" t="s">
        <v>37</v>
      </c>
      <c r="F1170" t="s">
        <v>5227</v>
      </c>
      <c r="G1170">
        <v>3</v>
      </c>
      <c r="I1170" t="s">
        <v>5232</v>
      </c>
      <c r="J1170">
        <v>5</v>
      </c>
      <c r="K1170">
        <v>50</v>
      </c>
      <c r="L1170" t="s">
        <v>40</v>
      </c>
      <c r="M1170" t="s">
        <v>41</v>
      </c>
      <c r="N1170" t="s">
        <v>42</v>
      </c>
      <c r="O1170">
        <v>2</v>
      </c>
      <c r="P1170" t="s">
        <v>42</v>
      </c>
      <c r="Q1170" t="s">
        <v>68</v>
      </c>
      <c r="R1170" s="1">
        <v>40151</v>
      </c>
      <c r="S1170" s="1">
        <v>40151</v>
      </c>
      <c r="T1170" s="1">
        <v>40151</v>
      </c>
      <c r="W1170" t="s">
        <v>82</v>
      </c>
      <c r="AA1170" t="s">
        <v>83</v>
      </c>
      <c r="AC1170">
        <v>644088</v>
      </c>
      <c r="AD1170" t="s">
        <v>5237</v>
      </c>
      <c r="AE1170" t="s">
        <v>5238</v>
      </c>
      <c r="AF1170" t="s">
        <v>5239</v>
      </c>
      <c r="AK1170" t="s">
        <v>5240</v>
      </c>
    </row>
    <row r="1171" spans="1:37" x14ac:dyDescent="0.25">
      <c r="A1171">
        <v>2169</v>
      </c>
      <c r="B1171">
        <v>45841</v>
      </c>
      <c r="C1171">
        <v>140317</v>
      </c>
      <c r="E1171" t="s">
        <v>37</v>
      </c>
      <c r="F1171" t="s">
        <v>5241</v>
      </c>
      <c r="G1171">
        <v>2</v>
      </c>
      <c r="I1171" t="s">
        <v>5242</v>
      </c>
      <c r="J1171">
        <v>3</v>
      </c>
      <c r="K1171">
        <v>24</v>
      </c>
      <c r="L1171" t="s">
        <v>40</v>
      </c>
      <c r="M1171" t="s">
        <v>41</v>
      </c>
      <c r="N1171" t="s">
        <v>42</v>
      </c>
      <c r="O1171">
        <v>2</v>
      </c>
      <c r="P1171" t="s">
        <v>42</v>
      </c>
      <c r="Q1171" t="s">
        <v>68</v>
      </c>
      <c r="R1171" s="1">
        <v>40421</v>
      </c>
      <c r="S1171" s="1">
        <v>40421</v>
      </c>
      <c r="T1171" s="1">
        <v>40421</v>
      </c>
      <c r="W1171" t="s">
        <v>82</v>
      </c>
      <c r="AA1171" t="s">
        <v>83</v>
      </c>
      <c r="AC1171">
        <v>644088</v>
      </c>
      <c r="AD1171" t="s">
        <v>5243</v>
      </c>
      <c r="AE1171" t="s">
        <v>5244</v>
      </c>
      <c r="AF1171" t="s">
        <v>5245</v>
      </c>
      <c r="AK1171" t="s">
        <v>5246</v>
      </c>
    </row>
    <row r="1172" spans="1:37" x14ac:dyDescent="0.25">
      <c r="A1172">
        <v>2170</v>
      </c>
      <c r="B1172">
        <v>41477</v>
      </c>
      <c r="C1172">
        <v>140318</v>
      </c>
      <c r="E1172" t="s">
        <v>37</v>
      </c>
      <c r="F1172" t="s">
        <v>5241</v>
      </c>
      <c r="G1172">
        <v>3</v>
      </c>
      <c r="I1172" t="s">
        <v>821</v>
      </c>
      <c r="J1172">
        <v>9</v>
      </c>
      <c r="K1172">
        <v>144</v>
      </c>
      <c r="L1172" t="s">
        <v>40</v>
      </c>
      <c r="M1172" t="s">
        <v>80</v>
      </c>
      <c r="N1172" t="s">
        <v>42</v>
      </c>
      <c r="O1172">
        <v>4</v>
      </c>
      <c r="P1172" t="s">
        <v>43</v>
      </c>
      <c r="Q1172" t="s">
        <v>68</v>
      </c>
      <c r="R1172" s="1">
        <v>40022</v>
      </c>
      <c r="S1172" s="1">
        <v>40022</v>
      </c>
      <c r="T1172" s="1">
        <v>40022</v>
      </c>
      <c r="W1172" t="s">
        <v>82</v>
      </c>
      <c r="AA1172" t="s">
        <v>83</v>
      </c>
      <c r="AC1172">
        <v>644088</v>
      </c>
      <c r="AD1172" t="s">
        <v>5247</v>
      </c>
      <c r="AE1172" t="s">
        <v>5248</v>
      </c>
      <c r="AF1172" t="s">
        <v>5249</v>
      </c>
      <c r="AK1172" t="s">
        <v>5250</v>
      </c>
    </row>
    <row r="1173" spans="1:37" x14ac:dyDescent="0.25">
      <c r="A1173">
        <v>2171</v>
      </c>
      <c r="B1173">
        <v>40061</v>
      </c>
      <c r="C1173">
        <v>140321</v>
      </c>
      <c r="E1173" t="s">
        <v>37</v>
      </c>
      <c r="F1173" t="s">
        <v>5241</v>
      </c>
      <c r="G1173">
        <v>5</v>
      </c>
      <c r="I1173" t="s">
        <v>821</v>
      </c>
      <c r="J1173">
        <v>9</v>
      </c>
      <c r="K1173">
        <v>109</v>
      </c>
      <c r="L1173" t="s">
        <v>40</v>
      </c>
      <c r="M1173" t="s">
        <v>41</v>
      </c>
      <c r="N1173" t="s">
        <v>42</v>
      </c>
      <c r="O1173">
        <v>3</v>
      </c>
      <c r="P1173" t="s">
        <v>43</v>
      </c>
      <c r="Q1173" t="s">
        <v>57</v>
      </c>
      <c r="R1173" s="1">
        <v>39387</v>
      </c>
      <c r="S1173" s="1">
        <v>39387</v>
      </c>
      <c r="T1173" s="1">
        <v>39387</v>
      </c>
      <c r="W1173" t="s">
        <v>82</v>
      </c>
      <c r="AA1173" t="s">
        <v>83</v>
      </c>
      <c r="AC1173">
        <v>644088</v>
      </c>
      <c r="AD1173" t="s">
        <v>5251</v>
      </c>
      <c r="AE1173" t="s">
        <v>5252</v>
      </c>
      <c r="AF1173" t="s">
        <v>5253</v>
      </c>
      <c r="AK1173" t="s">
        <v>5254</v>
      </c>
    </row>
    <row r="1174" spans="1:37" x14ac:dyDescent="0.25">
      <c r="A1174">
        <v>2172</v>
      </c>
      <c r="B1174">
        <v>41632</v>
      </c>
      <c r="C1174">
        <v>140322</v>
      </c>
      <c r="E1174" t="s">
        <v>37</v>
      </c>
      <c r="F1174" t="s">
        <v>5241</v>
      </c>
      <c r="G1174">
        <v>6</v>
      </c>
      <c r="I1174" t="s">
        <v>5255</v>
      </c>
      <c r="J1174">
        <v>3</v>
      </c>
      <c r="K1174">
        <v>36</v>
      </c>
      <c r="L1174" t="s">
        <v>40</v>
      </c>
      <c r="M1174" t="s">
        <v>41</v>
      </c>
      <c r="N1174" t="s">
        <v>42</v>
      </c>
      <c r="O1174">
        <v>3</v>
      </c>
      <c r="P1174" t="s">
        <v>42</v>
      </c>
      <c r="Q1174" t="s">
        <v>68</v>
      </c>
      <c r="R1174" s="1">
        <v>40420</v>
      </c>
      <c r="S1174" s="1">
        <v>40420</v>
      </c>
      <c r="T1174" s="1">
        <v>40420</v>
      </c>
      <c r="W1174" t="s">
        <v>82</v>
      </c>
      <c r="AA1174" t="s">
        <v>83</v>
      </c>
      <c r="AC1174">
        <v>644088</v>
      </c>
      <c r="AD1174" t="s">
        <v>5256</v>
      </c>
      <c r="AE1174" t="s">
        <v>5257</v>
      </c>
      <c r="AF1174" t="s">
        <v>5258</v>
      </c>
      <c r="AK1174" t="s">
        <v>5259</v>
      </c>
    </row>
    <row r="1175" spans="1:37" x14ac:dyDescent="0.25">
      <c r="A1175">
        <v>2173</v>
      </c>
      <c r="B1175">
        <v>46999</v>
      </c>
      <c r="C1175">
        <v>140323</v>
      </c>
      <c r="E1175" t="s">
        <v>37</v>
      </c>
      <c r="F1175" t="s">
        <v>5241</v>
      </c>
      <c r="G1175">
        <v>8</v>
      </c>
      <c r="I1175" t="s">
        <v>5255</v>
      </c>
      <c r="J1175">
        <v>3</v>
      </c>
      <c r="K1175">
        <v>24</v>
      </c>
      <c r="L1175" t="s">
        <v>40</v>
      </c>
      <c r="M1175" t="s">
        <v>41</v>
      </c>
      <c r="N1175" t="s">
        <v>42</v>
      </c>
      <c r="O1175">
        <v>2</v>
      </c>
      <c r="P1175" t="s">
        <v>42</v>
      </c>
      <c r="Q1175" t="s">
        <v>68</v>
      </c>
      <c r="R1175" s="1">
        <v>40420</v>
      </c>
      <c r="S1175" s="1">
        <v>40420</v>
      </c>
      <c r="T1175" s="1">
        <v>40420</v>
      </c>
      <c r="W1175" t="s">
        <v>82</v>
      </c>
      <c r="AA1175" t="s">
        <v>83</v>
      </c>
      <c r="AC1175">
        <v>644088</v>
      </c>
      <c r="AD1175" t="s">
        <v>5260</v>
      </c>
      <c r="AE1175" t="s">
        <v>5261</v>
      </c>
      <c r="AF1175" t="s">
        <v>5262</v>
      </c>
      <c r="AK1175" t="s">
        <v>5263</v>
      </c>
    </row>
    <row r="1176" spans="1:37" x14ac:dyDescent="0.25">
      <c r="A1176">
        <v>2174</v>
      </c>
      <c r="B1176">
        <v>40186</v>
      </c>
      <c r="C1176">
        <v>140325</v>
      </c>
      <c r="E1176" t="s">
        <v>37</v>
      </c>
      <c r="F1176" t="s">
        <v>5241</v>
      </c>
      <c r="G1176">
        <v>61</v>
      </c>
      <c r="I1176" t="s">
        <v>5255</v>
      </c>
      <c r="J1176">
        <v>9</v>
      </c>
      <c r="K1176">
        <v>191</v>
      </c>
      <c r="L1176" t="s">
        <v>40</v>
      </c>
      <c r="M1176" t="s">
        <v>41</v>
      </c>
      <c r="N1176" t="s">
        <v>42</v>
      </c>
      <c r="O1176">
        <v>5</v>
      </c>
      <c r="P1176" t="s">
        <v>42</v>
      </c>
      <c r="Q1176" t="s">
        <v>751</v>
      </c>
      <c r="R1176" s="1">
        <v>40420</v>
      </c>
      <c r="S1176" s="1">
        <v>40420</v>
      </c>
      <c r="T1176" s="1">
        <v>40420</v>
      </c>
      <c r="V1176" t="s">
        <v>121</v>
      </c>
      <c r="W1176" t="s">
        <v>82</v>
      </c>
      <c r="AA1176" t="s">
        <v>83</v>
      </c>
      <c r="AC1176">
        <v>644088</v>
      </c>
      <c r="AD1176" t="s">
        <v>5264</v>
      </c>
      <c r="AE1176" t="s">
        <v>5265</v>
      </c>
      <c r="AF1176" t="s">
        <v>5266</v>
      </c>
      <c r="AK1176" t="s">
        <v>5267</v>
      </c>
    </row>
    <row r="1177" spans="1:37" x14ac:dyDescent="0.25">
      <c r="A1177">
        <v>2175</v>
      </c>
      <c r="B1177">
        <v>39768</v>
      </c>
      <c r="C1177">
        <v>140343</v>
      </c>
      <c r="E1177" t="s">
        <v>37</v>
      </c>
      <c r="F1177" t="s">
        <v>5268</v>
      </c>
      <c r="G1177">
        <v>98</v>
      </c>
      <c r="I1177" t="s">
        <v>5269</v>
      </c>
      <c r="J1177">
        <v>10</v>
      </c>
      <c r="K1177">
        <v>137</v>
      </c>
      <c r="L1177" t="s">
        <v>40</v>
      </c>
      <c r="M1177" t="s">
        <v>41</v>
      </c>
      <c r="N1177" t="s">
        <v>42</v>
      </c>
      <c r="O1177">
        <v>4</v>
      </c>
      <c r="P1177" t="s">
        <v>43</v>
      </c>
      <c r="Q1177" t="s">
        <v>57</v>
      </c>
      <c r="R1177" s="1">
        <v>39337</v>
      </c>
      <c r="S1177" s="1">
        <v>39337</v>
      </c>
      <c r="T1177" s="1">
        <v>39337</v>
      </c>
      <c r="W1177" t="s">
        <v>5270</v>
      </c>
      <c r="AA1177" t="s">
        <v>931</v>
      </c>
      <c r="AD1177" t="s">
        <v>5271</v>
      </c>
      <c r="AE1177" t="s">
        <v>5272</v>
      </c>
      <c r="AF1177" t="s">
        <v>5273</v>
      </c>
      <c r="AK1177" t="s">
        <v>5274</v>
      </c>
    </row>
    <row r="1178" spans="1:37" x14ac:dyDescent="0.25">
      <c r="A1178">
        <v>2176</v>
      </c>
      <c r="B1178">
        <v>447000</v>
      </c>
      <c r="C1178">
        <v>399150</v>
      </c>
      <c r="E1178" t="s">
        <v>37</v>
      </c>
      <c r="F1178" t="s">
        <v>5268</v>
      </c>
      <c r="G1178">
        <v>107</v>
      </c>
      <c r="I1178" t="s">
        <v>5275</v>
      </c>
      <c r="J1178">
        <v>13</v>
      </c>
      <c r="K1178">
        <v>262</v>
      </c>
      <c r="L1178" t="s">
        <v>40</v>
      </c>
      <c r="M1178" t="s">
        <v>80</v>
      </c>
      <c r="N1178" t="s">
        <v>42</v>
      </c>
      <c r="O1178">
        <v>5</v>
      </c>
      <c r="P1178" t="s">
        <v>42</v>
      </c>
      <c r="Q1178" t="s">
        <v>513</v>
      </c>
      <c r="R1178" s="1">
        <v>43396</v>
      </c>
      <c r="S1178" s="1">
        <v>43396</v>
      </c>
      <c r="T1178" s="1">
        <v>43396</v>
      </c>
      <c r="V1178" t="s">
        <v>121</v>
      </c>
      <c r="W1178" t="s">
        <v>5270</v>
      </c>
      <c r="AA1178" t="s">
        <v>83</v>
      </c>
      <c r="AD1178" t="s">
        <v>5276</v>
      </c>
      <c r="AE1178" t="s">
        <v>5277</v>
      </c>
      <c r="AF1178" t="s">
        <v>5278</v>
      </c>
      <c r="AJ1178">
        <v>2018</v>
      </c>
      <c r="AK1178" t="s">
        <v>5279</v>
      </c>
    </row>
    <row r="1179" spans="1:37" x14ac:dyDescent="0.25">
      <c r="A1179">
        <v>2177</v>
      </c>
      <c r="B1179">
        <v>46369</v>
      </c>
      <c r="C1179">
        <v>140349</v>
      </c>
      <c r="E1179" t="s">
        <v>37</v>
      </c>
      <c r="F1179" t="s">
        <v>5268</v>
      </c>
      <c r="G1179">
        <v>120</v>
      </c>
      <c r="H1179" t="s">
        <v>272</v>
      </c>
      <c r="I1179" t="s">
        <v>5275</v>
      </c>
      <c r="J1179">
        <v>5</v>
      </c>
      <c r="K1179">
        <v>72</v>
      </c>
      <c r="L1179" t="s">
        <v>40</v>
      </c>
      <c r="M1179" t="s">
        <v>41</v>
      </c>
      <c r="N1179" t="s">
        <v>42</v>
      </c>
      <c r="O1179">
        <v>1</v>
      </c>
      <c r="P1179" t="s">
        <v>42</v>
      </c>
      <c r="Q1179" t="s">
        <v>68</v>
      </c>
      <c r="R1179" s="1">
        <v>42926</v>
      </c>
      <c r="S1179" s="1">
        <v>42926</v>
      </c>
      <c r="T1179" s="1">
        <v>42926</v>
      </c>
      <c r="W1179" t="s">
        <v>5270</v>
      </c>
      <c r="AA1179" t="s">
        <v>83</v>
      </c>
      <c r="AD1179" t="s">
        <v>5280</v>
      </c>
      <c r="AE1179" t="s">
        <v>5281</v>
      </c>
      <c r="AF1179" t="s">
        <v>5282</v>
      </c>
      <c r="AK1179" t="s">
        <v>5283</v>
      </c>
    </row>
    <row r="1180" spans="1:37" x14ac:dyDescent="0.25">
      <c r="A1180">
        <v>2178</v>
      </c>
      <c r="B1180">
        <v>40575</v>
      </c>
      <c r="C1180">
        <v>140355</v>
      </c>
      <c r="E1180" t="s">
        <v>37</v>
      </c>
      <c r="F1180" t="s">
        <v>5268</v>
      </c>
      <c r="G1180">
        <v>126</v>
      </c>
      <c r="I1180" t="s">
        <v>5275</v>
      </c>
      <c r="J1180">
        <v>5</v>
      </c>
      <c r="K1180">
        <v>128</v>
      </c>
      <c r="L1180" t="s">
        <v>40</v>
      </c>
      <c r="M1180" t="s">
        <v>41</v>
      </c>
      <c r="N1180" t="s">
        <v>42</v>
      </c>
      <c r="O1180">
        <v>8</v>
      </c>
      <c r="P1180" t="s">
        <v>42</v>
      </c>
      <c r="Q1180" t="s">
        <v>751</v>
      </c>
      <c r="R1180" s="1">
        <v>40263</v>
      </c>
      <c r="S1180" s="1">
        <v>40263</v>
      </c>
      <c r="T1180" s="1">
        <v>40263</v>
      </c>
      <c r="W1180" t="s">
        <v>5284</v>
      </c>
      <c r="AA1180" t="s">
        <v>931</v>
      </c>
      <c r="AC1180">
        <v>644007</v>
      </c>
      <c r="AD1180" t="s">
        <v>5285</v>
      </c>
      <c r="AE1180" t="s">
        <v>5286</v>
      </c>
      <c r="AF1180" t="s">
        <v>5287</v>
      </c>
      <c r="AK1180" t="s">
        <v>5288</v>
      </c>
    </row>
    <row r="1181" spans="1:37" x14ac:dyDescent="0.25">
      <c r="A1181">
        <v>2179</v>
      </c>
      <c r="B1181">
        <v>419211</v>
      </c>
      <c r="C1181">
        <v>372134</v>
      </c>
      <c r="E1181" t="s">
        <v>37</v>
      </c>
      <c r="F1181" t="s">
        <v>5268</v>
      </c>
      <c r="G1181">
        <v>159</v>
      </c>
      <c r="I1181" t="s">
        <v>5275</v>
      </c>
      <c r="J1181">
        <v>9</v>
      </c>
      <c r="K1181">
        <v>143</v>
      </c>
      <c r="L1181" t="s">
        <v>40</v>
      </c>
      <c r="M1181" t="s">
        <v>1008</v>
      </c>
      <c r="N1181" t="s">
        <v>43</v>
      </c>
      <c r="O1181">
        <v>4</v>
      </c>
      <c r="P1181" t="s">
        <v>42</v>
      </c>
      <c r="Q1181" t="s">
        <v>5289</v>
      </c>
      <c r="R1181" s="1">
        <v>43238</v>
      </c>
      <c r="S1181" s="1">
        <v>43238</v>
      </c>
      <c r="T1181" s="1">
        <v>43238</v>
      </c>
      <c r="W1181" t="s">
        <v>5270</v>
      </c>
      <c r="AA1181" t="s">
        <v>931</v>
      </c>
      <c r="AD1181" t="s">
        <v>5290</v>
      </c>
      <c r="AE1181" t="s">
        <v>5291</v>
      </c>
      <c r="AF1181" t="s">
        <v>5292</v>
      </c>
      <c r="AJ1181">
        <v>2018</v>
      </c>
      <c r="AK1181" t="s">
        <v>5293</v>
      </c>
    </row>
    <row r="1182" spans="1:37" x14ac:dyDescent="0.25">
      <c r="A1182">
        <v>2180</v>
      </c>
      <c r="B1182">
        <v>42602</v>
      </c>
      <c r="C1182">
        <v>140368</v>
      </c>
      <c r="E1182" t="s">
        <v>37</v>
      </c>
      <c r="F1182" t="s">
        <v>5294</v>
      </c>
      <c r="G1182">
        <v>1</v>
      </c>
      <c r="I1182" t="s">
        <v>5295</v>
      </c>
      <c r="J1182">
        <v>5</v>
      </c>
      <c r="K1182">
        <v>100</v>
      </c>
      <c r="L1182" t="s">
        <v>40</v>
      </c>
      <c r="M1182" t="s">
        <v>41</v>
      </c>
      <c r="N1182" t="s">
        <v>42</v>
      </c>
      <c r="O1182">
        <v>6</v>
      </c>
      <c r="P1182" t="s">
        <v>42</v>
      </c>
      <c r="Q1182" t="s">
        <v>57</v>
      </c>
      <c r="R1182" s="1">
        <v>39539</v>
      </c>
      <c r="S1182" s="1">
        <v>39539</v>
      </c>
      <c r="T1182" s="1">
        <v>39539</v>
      </c>
      <c r="W1182" t="s">
        <v>5296</v>
      </c>
      <c r="AA1182" t="s">
        <v>46</v>
      </c>
      <c r="AD1182" t="s">
        <v>5297</v>
      </c>
      <c r="AE1182" t="s">
        <v>5298</v>
      </c>
      <c r="AF1182" t="s">
        <v>5299</v>
      </c>
      <c r="AK1182" t="s">
        <v>5300</v>
      </c>
    </row>
    <row r="1183" spans="1:37" x14ac:dyDescent="0.25">
      <c r="A1183">
        <v>2181</v>
      </c>
      <c r="B1183">
        <v>42603</v>
      </c>
      <c r="C1183">
        <v>140369</v>
      </c>
      <c r="E1183" t="s">
        <v>37</v>
      </c>
      <c r="F1183" t="s">
        <v>5294</v>
      </c>
      <c r="G1183">
        <v>2</v>
      </c>
      <c r="I1183" t="s">
        <v>5295</v>
      </c>
      <c r="J1183">
        <v>5</v>
      </c>
      <c r="K1183">
        <v>100</v>
      </c>
      <c r="L1183" t="s">
        <v>40</v>
      </c>
      <c r="M1183" t="s">
        <v>41</v>
      </c>
      <c r="N1183" t="s">
        <v>42</v>
      </c>
      <c r="O1183">
        <v>6</v>
      </c>
      <c r="P1183" t="s">
        <v>42</v>
      </c>
      <c r="Q1183" t="s">
        <v>622</v>
      </c>
      <c r="R1183" s="1">
        <v>39539</v>
      </c>
      <c r="S1183" s="1">
        <v>39539</v>
      </c>
      <c r="T1183" s="1">
        <v>39539</v>
      </c>
      <c r="W1183" t="s">
        <v>5296</v>
      </c>
      <c r="AA1183" t="s">
        <v>46</v>
      </c>
      <c r="AD1183" t="s">
        <v>5301</v>
      </c>
      <c r="AE1183" t="s">
        <v>5302</v>
      </c>
      <c r="AF1183" t="s">
        <v>5303</v>
      </c>
      <c r="AK1183" t="s">
        <v>5304</v>
      </c>
    </row>
    <row r="1184" spans="1:37" x14ac:dyDescent="0.25">
      <c r="A1184">
        <v>2182</v>
      </c>
      <c r="B1184">
        <v>42658</v>
      </c>
      <c r="C1184">
        <v>140370</v>
      </c>
      <c r="E1184" t="s">
        <v>37</v>
      </c>
      <c r="F1184" t="s">
        <v>5294</v>
      </c>
      <c r="G1184">
        <v>3</v>
      </c>
      <c r="H1184" t="s">
        <v>272</v>
      </c>
      <c r="I1184" t="s">
        <v>5295</v>
      </c>
      <c r="J1184">
        <v>5</v>
      </c>
      <c r="K1184">
        <v>84</v>
      </c>
      <c r="L1184" t="s">
        <v>40</v>
      </c>
      <c r="M1184" t="s">
        <v>41</v>
      </c>
      <c r="N1184" t="s">
        <v>42</v>
      </c>
      <c r="O1184">
        <v>2</v>
      </c>
      <c r="P1184" t="s">
        <v>42</v>
      </c>
      <c r="Q1184" t="s">
        <v>333</v>
      </c>
      <c r="R1184" s="1">
        <v>39539</v>
      </c>
      <c r="S1184" s="1">
        <v>39539</v>
      </c>
      <c r="T1184" s="1">
        <v>39539</v>
      </c>
      <c r="W1184" t="s">
        <v>5296</v>
      </c>
      <c r="AA1184" t="s">
        <v>46</v>
      </c>
      <c r="AC1184">
        <v>644000</v>
      </c>
      <c r="AD1184" t="s">
        <v>5305</v>
      </c>
      <c r="AE1184" t="s">
        <v>5306</v>
      </c>
      <c r="AF1184" t="s">
        <v>5307</v>
      </c>
      <c r="AK1184" t="s">
        <v>5308</v>
      </c>
    </row>
    <row r="1185" spans="1:37" x14ac:dyDescent="0.25">
      <c r="A1185">
        <v>2183</v>
      </c>
      <c r="B1185">
        <v>42604</v>
      </c>
      <c r="C1185">
        <v>140371</v>
      </c>
      <c r="E1185" t="s">
        <v>37</v>
      </c>
      <c r="F1185" t="s">
        <v>5294</v>
      </c>
      <c r="G1185">
        <v>3</v>
      </c>
      <c r="I1185" t="s">
        <v>5295</v>
      </c>
      <c r="J1185">
        <v>5</v>
      </c>
      <c r="K1185">
        <v>100</v>
      </c>
      <c r="L1185" t="s">
        <v>40</v>
      </c>
      <c r="M1185" t="s">
        <v>41</v>
      </c>
      <c r="N1185" t="s">
        <v>42</v>
      </c>
      <c r="O1185">
        <v>6</v>
      </c>
      <c r="P1185" t="s">
        <v>42</v>
      </c>
      <c r="Q1185" t="s">
        <v>57</v>
      </c>
      <c r="R1185" s="1">
        <v>39539</v>
      </c>
      <c r="S1185" s="1">
        <v>39539</v>
      </c>
      <c r="T1185" s="1">
        <v>39539</v>
      </c>
      <c r="W1185" t="s">
        <v>5296</v>
      </c>
      <c r="AA1185" t="s">
        <v>46</v>
      </c>
      <c r="AD1185" t="s">
        <v>5309</v>
      </c>
      <c r="AE1185" t="s">
        <v>5310</v>
      </c>
      <c r="AF1185" t="s">
        <v>5311</v>
      </c>
      <c r="AK1185" t="s">
        <v>5312</v>
      </c>
    </row>
    <row r="1186" spans="1:37" x14ac:dyDescent="0.25">
      <c r="A1186">
        <v>2184</v>
      </c>
      <c r="B1186">
        <v>39539</v>
      </c>
      <c r="C1186">
        <v>140372</v>
      </c>
      <c r="E1186" t="s">
        <v>37</v>
      </c>
      <c r="F1186" t="s">
        <v>5294</v>
      </c>
      <c r="G1186">
        <v>4</v>
      </c>
      <c r="I1186" t="s">
        <v>5295</v>
      </c>
      <c r="J1186">
        <v>5</v>
      </c>
      <c r="K1186">
        <v>100</v>
      </c>
      <c r="L1186" t="s">
        <v>40</v>
      </c>
      <c r="M1186" t="s">
        <v>41</v>
      </c>
      <c r="N1186" t="s">
        <v>42</v>
      </c>
      <c r="O1186">
        <v>6</v>
      </c>
      <c r="P1186" t="s">
        <v>42</v>
      </c>
      <c r="Q1186" t="s">
        <v>57</v>
      </c>
      <c r="R1186" s="1">
        <v>39539</v>
      </c>
      <c r="S1186" s="1">
        <v>39539</v>
      </c>
      <c r="T1186" s="1">
        <v>39539</v>
      </c>
      <c r="W1186" t="s">
        <v>5296</v>
      </c>
      <c r="AA1186" t="s">
        <v>46</v>
      </c>
      <c r="AD1186" t="s">
        <v>5313</v>
      </c>
      <c r="AE1186" t="s">
        <v>5314</v>
      </c>
      <c r="AF1186" t="s">
        <v>5315</v>
      </c>
      <c r="AK1186" t="s">
        <v>5316</v>
      </c>
    </row>
    <row r="1187" spans="1:37" x14ac:dyDescent="0.25">
      <c r="A1187">
        <v>2185</v>
      </c>
      <c r="B1187">
        <v>39866</v>
      </c>
      <c r="C1187">
        <v>140373</v>
      </c>
      <c r="E1187" t="s">
        <v>37</v>
      </c>
      <c r="F1187" t="s">
        <v>5294</v>
      </c>
      <c r="G1187">
        <v>5</v>
      </c>
      <c r="I1187" t="s">
        <v>5295</v>
      </c>
      <c r="J1187">
        <v>5</v>
      </c>
      <c r="K1187">
        <v>100</v>
      </c>
      <c r="L1187" t="s">
        <v>40</v>
      </c>
      <c r="M1187" t="s">
        <v>41</v>
      </c>
      <c r="N1187" t="s">
        <v>42</v>
      </c>
      <c r="O1187">
        <v>6</v>
      </c>
      <c r="P1187" t="s">
        <v>42</v>
      </c>
      <c r="Q1187" t="s">
        <v>57</v>
      </c>
      <c r="R1187" s="1">
        <v>39539</v>
      </c>
      <c r="S1187" s="1">
        <v>39539</v>
      </c>
      <c r="T1187" s="1">
        <v>39539</v>
      </c>
      <c r="W1187" t="s">
        <v>5296</v>
      </c>
      <c r="AA1187" t="s">
        <v>46</v>
      </c>
      <c r="AD1187" t="s">
        <v>5317</v>
      </c>
      <c r="AE1187" t="s">
        <v>5318</v>
      </c>
      <c r="AF1187" t="s">
        <v>5319</v>
      </c>
      <c r="AK1187" t="s">
        <v>5320</v>
      </c>
    </row>
    <row r="1188" spans="1:37" x14ac:dyDescent="0.25">
      <c r="A1188">
        <v>2186</v>
      </c>
      <c r="B1188">
        <v>42606</v>
      </c>
      <c r="C1188">
        <v>140374</v>
      </c>
      <c r="E1188" t="s">
        <v>37</v>
      </c>
      <c r="F1188" t="s">
        <v>5294</v>
      </c>
      <c r="G1188">
        <v>6</v>
      </c>
      <c r="H1188" t="s">
        <v>272</v>
      </c>
      <c r="I1188" t="s">
        <v>5295</v>
      </c>
      <c r="J1188">
        <v>5</v>
      </c>
      <c r="K1188">
        <v>70</v>
      </c>
      <c r="L1188" t="s">
        <v>40</v>
      </c>
      <c r="M1188" t="s">
        <v>41</v>
      </c>
      <c r="N1188" t="s">
        <v>42</v>
      </c>
      <c r="O1188">
        <v>4</v>
      </c>
      <c r="P1188" t="s">
        <v>42</v>
      </c>
      <c r="Q1188" t="s">
        <v>57</v>
      </c>
      <c r="R1188" s="1">
        <v>39539</v>
      </c>
      <c r="S1188" s="1">
        <v>39539</v>
      </c>
      <c r="T1188" s="1">
        <v>39539</v>
      </c>
      <c r="W1188" t="s">
        <v>5296</v>
      </c>
      <c r="AA1188" t="s">
        <v>46</v>
      </c>
      <c r="AD1188" t="s">
        <v>5321</v>
      </c>
      <c r="AE1188" t="s">
        <v>5322</v>
      </c>
      <c r="AF1188" t="s">
        <v>5323</v>
      </c>
      <c r="AK1188" t="s">
        <v>5324</v>
      </c>
    </row>
    <row r="1189" spans="1:37" x14ac:dyDescent="0.25">
      <c r="A1189">
        <v>2187</v>
      </c>
      <c r="B1189">
        <v>41883</v>
      </c>
      <c r="C1189">
        <v>140375</v>
      </c>
      <c r="E1189" t="s">
        <v>37</v>
      </c>
      <c r="F1189" t="s">
        <v>5294</v>
      </c>
      <c r="G1189">
        <v>6</v>
      </c>
      <c r="I1189" t="s">
        <v>5295</v>
      </c>
      <c r="J1189">
        <v>5</v>
      </c>
      <c r="K1189">
        <v>70</v>
      </c>
      <c r="L1189" t="s">
        <v>40</v>
      </c>
      <c r="M1189" t="s">
        <v>41</v>
      </c>
      <c r="N1189" t="s">
        <v>42</v>
      </c>
      <c r="O1189">
        <v>4</v>
      </c>
      <c r="P1189" t="s">
        <v>42</v>
      </c>
      <c r="Q1189" t="s">
        <v>57</v>
      </c>
      <c r="R1189" s="1">
        <v>39539</v>
      </c>
      <c r="S1189" s="1">
        <v>39539</v>
      </c>
      <c r="T1189" s="1">
        <v>39539</v>
      </c>
      <c r="W1189" t="s">
        <v>5296</v>
      </c>
      <c r="AA1189" t="s">
        <v>46</v>
      </c>
      <c r="AD1189" t="s">
        <v>5325</v>
      </c>
      <c r="AE1189" t="s">
        <v>5326</v>
      </c>
      <c r="AF1189" t="s">
        <v>5327</v>
      </c>
      <c r="AK1189" t="s">
        <v>5328</v>
      </c>
    </row>
    <row r="1190" spans="1:37" x14ac:dyDescent="0.25">
      <c r="A1190">
        <v>2188</v>
      </c>
      <c r="B1190">
        <v>42607</v>
      </c>
      <c r="C1190">
        <v>140377</v>
      </c>
      <c r="E1190" t="s">
        <v>37</v>
      </c>
      <c r="F1190" t="s">
        <v>5294</v>
      </c>
      <c r="G1190">
        <v>7</v>
      </c>
      <c r="I1190" t="s">
        <v>5295</v>
      </c>
      <c r="J1190">
        <v>5</v>
      </c>
      <c r="K1190">
        <v>100</v>
      </c>
      <c r="L1190" t="s">
        <v>40</v>
      </c>
      <c r="M1190" t="s">
        <v>41</v>
      </c>
      <c r="N1190" t="s">
        <v>42</v>
      </c>
      <c r="O1190">
        <v>6</v>
      </c>
      <c r="P1190" t="s">
        <v>42</v>
      </c>
      <c r="Q1190" t="s">
        <v>333</v>
      </c>
      <c r="R1190" s="1">
        <v>39539</v>
      </c>
      <c r="S1190" s="1">
        <v>39539</v>
      </c>
      <c r="T1190" s="1">
        <v>39539</v>
      </c>
      <c r="W1190" t="s">
        <v>5296</v>
      </c>
      <c r="AA1190" t="s">
        <v>46</v>
      </c>
      <c r="AC1190">
        <v>644076</v>
      </c>
      <c r="AD1190" t="s">
        <v>5329</v>
      </c>
      <c r="AE1190" t="s">
        <v>5330</v>
      </c>
      <c r="AF1190" t="s">
        <v>5331</v>
      </c>
      <c r="AK1190" t="s">
        <v>5332</v>
      </c>
    </row>
    <row r="1191" spans="1:37" x14ac:dyDescent="0.25">
      <c r="A1191">
        <v>2189</v>
      </c>
      <c r="B1191">
        <v>39355</v>
      </c>
      <c r="C1191">
        <v>140388</v>
      </c>
      <c r="E1191" t="s">
        <v>37</v>
      </c>
      <c r="F1191" t="s">
        <v>5333</v>
      </c>
      <c r="G1191">
        <v>77</v>
      </c>
      <c r="H1191">
        <v>1</v>
      </c>
      <c r="I1191" t="s">
        <v>2010</v>
      </c>
      <c r="J1191">
        <v>5</v>
      </c>
      <c r="K1191">
        <v>68</v>
      </c>
      <c r="L1191" t="s">
        <v>701</v>
      </c>
      <c r="M1191" t="s">
        <v>41</v>
      </c>
      <c r="N1191" t="s">
        <v>43</v>
      </c>
      <c r="O1191">
        <v>2</v>
      </c>
      <c r="P1191" t="s">
        <v>42</v>
      </c>
      <c r="Q1191" t="s">
        <v>81</v>
      </c>
      <c r="R1191" s="1">
        <v>39184</v>
      </c>
      <c r="S1191" s="1">
        <v>39184</v>
      </c>
      <c r="T1191" s="1">
        <v>39184</v>
      </c>
      <c r="W1191" t="s">
        <v>1720</v>
      </c>
      <c r="Z1191" t="s">
        <v>5334</v>
      </c>
      <c r="AA1191" t="s">
        <v>931</v>
      </c>
      <c r="AD1191" t="s">
        <v>5335</v>
      </c>
      <c r="AE1191" t="s">
        <v>5336</v>
      </c>
      <c r="AF1191" t="s">
        <v>5337</v>
      </c>
      <c r="AK1191" t="s">
        <v>5338</v>
      </c>
    </row>
    <row r="1192" spans="1:37" x14ac:dyDescent="0.25">
      <c r="A1192">
        <v>2190</v>
      </c>
      <c r="B1192">
        <v>39421</v>
      </c>
      <c r="C1192">
        <v>140389</v>
      </c>
      <c r="E1192" t="s">
        <v>37</v>
      </c>
      <c r="F1192" t="s">
        <v>5333</v>
      </c>
      <c r="G1192">
        <v>77</v>
      </c>
      <c r="H1192">
        <v>2</v>
      </c>
      <c r="I1192" t="s">
        <v>2010</v>
      </c>
      <c r="J1192">
        <v>9</v>
      </c>
      <c r="K1192">
        <v>98</v>
      </c>
      <c r="L1192" t="s">
        <v>40</v>
      </c>
      <c r="M1192" t="s">
        <v>41</v>
      </c>
      <c r="N1192" t="s">
        <v>43</v>
      </c>
      <c r="O1192">
        <v>2</v>
      </c>
      <c r="P1192" t="s">
        <v>43</v>
      </c>
      <c r="Q1192" t="s">
        <v>156</v>
      </c>
      <c r="R1192" s="1">
        <v>40064</v>
      </c>
      <c r="S1192" s="1">
        <v>40064</v>
      </c>
      <c r="T1192" s="1">
        <v>40064</v>
      </c>
      <c r="W1192" t="s">
        <v>1720</v>
      </c>
      <c r="AA1192" t="s">
        <v>931</v>
      </c>
      <c r="AC1192">
        <v>644070</v>
      </c>
      <c r="AD1192" t="s">
        <v>5339</v>
      </c>
      <c r="AE1192" t="s">
        <v>5340</v>
      </c>
      <c r="AF1192" t="s">
        <v>5341</v>
      </c>
      <c r="AK1192" t="s">
        <v>5342</v>
      </c>
    </row>
    <row r="1193" spans="1:37" x14ac:dyDescent="0.25">
      <c r="A1193">
        <v>2191</v>
      </c>
      <c r="B1193">
        <v>39473</v>
      </c>
      <c r="C1193">
        <v>140390</v>
      </c>
      <c r="E1193" t="s">
        <v>37</v>
      </c>
      <c r="F1193" t="s">
        <v>5333</v>
      </c>
      <c r="G1193">
        <v>77</v>
      </c>
      <c r="H1193">
        <v>3</v>
      </c>
      <c r="I1193" t="s">
        <v>2010</v>
      </c>
      <c r="J1193">
        <v>10</v>
      </c>
      <c r="K1193">
        <v>240</v>
      </c>
      <c r="L1193" t="s">
        <v>40</v>
      </c>
      <c r="M1193" t="s">
        <v>41</v>
      </c>
      <c r="N1193" t="s">
        <v>42</v>
      </c>
      <c r="O1193">
        <v>6</v>
      </c>
      <c r="P1193" t="s">
        <v>43</v>
      </c>
      <c r="Q1193" t="s">
        <v>57</v>
      </c>
      <c r="R1193" s="1">
        <v>39535</v>
      </c>
      <c r="S1193" s="1">
        <v>39535</v>
      </c>
      <c r="T1193" s="1">
        <v>39535</v>
      </c>
      <c r="V1193" t="s">
        <v>166</v>
      </c>
      <c r="W1193" t="s">
        <v>1720</v>
      </c>
      <c r="Y1193" t="s">
        <v>5343</v>
      </c>
      <c r="AA1193" t="s">
        <v>931</v>
      </c>
      <c r="AC1193">
        <v>644070</v>
      </c>
      <c r="AD1193" t="s">
        <v>5344</v>
      </c>
      <c r="AE1193" t="s">
        <v>5345</v>
      </c>
      <c r="AF1193" t="s">
        <v>5346</v>
      </c>
      <c r="AK1193" t="s">
        <v>5347</v>
      </c>
    </row>
    <row r="1194" spans="1:37" x14ac:dyDescent="0.25">
      <c r="A1194">
        <v>2192</v>
      </c>
      <c r="B1194">
        <v>40370</v>
      </c>
      <c r="C1194">
        <v>140391</v>
      </c>
      <c r="E1194" t="s">
        <v>37</v>
      </c>
      <c r="F1194" t="s">
        <v>5333</v>
      </c>
      <c r="G1194">
        <v>77</v>
      </c>
      <c r="I1194" t="s">
        <v>2010</v>
      </c>
      <c r="J1194">
        <v>5</v>
      </c>
      <c r="K1194">
        <v>60</v>
      </c>
      <c r="L1194" t="s">
        <v>40</v>
      </c>
      <c r="M1194" t="s">
        <v>41</v>
      </c>
      <c r="N1194" t="s">
        <v>42</v>
      </c>
      <c r="O1194">
        <v>4</v>
      </c>
      <c r="P1194" t="s">
        <v>42</v>
      </c>
      <c r="Q1194" t="s">
        <v>333</v>
      </c>
      <c r="R1194" s="1">
        <v>39184</v>
      </c>
      <c r="S1194" s="1">
        <v>39184</v>
      </c>
      <c r="T1194" s="1">
        <v>39184</v>
      </c>
      <c r="W1194" t="s">
        <v>1720</v>
      </c>
      <c r="AA1194" t="s">
        <v>931</v>
      </c>
      <c r="AC1194">
        <v>644070</v>
      </c>
      <c r="AD1194" t="s">
        <v>5348</v>
      </c>
      <c r="AE1194" t="s">
        <v>5349</v>
      </c>
      <c r="AF1194" t="s">
        <v>5350</v>
      </c>
      <c r="AK1194" t="s">
        <v>5351</v>
      </c>
    </row>
    <row r="1195" spans="1:37" x14ac:dyDescent="0.25">
      <c r="A1195">
        <v>2193</v>
      </c>
      <c r="B1195">
        <v>40396</v>
      </c>
      <c r="C1195">
        <v>140393</v>
      </c>
      <c r="E1195" t="s">
        <v>37</v>
      </c>
      <c r="F1195" t="s">
        <v>5333</v>
      </c>
      <c r="G1195">
        <v>107</v>
      </c>
      <c r="I1195" t="s">
        <v>2010</v>
      </c>
      <c r="J1195">
        <v>9</v>
      </c>
      <c r="K1195">
        <v>16</v>
      </c>
      <c r="L1195" t="s">
        <v>40</v>
      </c>
      <c r="M1195" t="s">
        <v>41</v>
      </c>
      <c r="N1195" t="s">
        <v>42</v>
      </c>
      <c r="O1195">
        <v>1</v>
      </c>
      <c r="P1195" t="s">
        <v>43</v>
      </c>
      <c r="Q1195" t="s">
        <v>1534</v>
      </c>
      <c r="R1195" s="1">
        <v>39373</v>
      </c>
      <c r="S1195" s="1">
        <v>39373</v>
      </c>
      <c r="T1195" s="1">
        <v>39373</v>
      </c>
      <c r="W1195" t="s">
        <v>1720</v>
      </c>
      <c r="AA1195" t="s">
        <v>931</v>
      </c>
      <c r="AC1195">
        <v>0</v>
      </c>
      <c r="AD1195" t="s">
        <v>5352</v>
      </c>
      <c r="AE1195" t="s">
        <v>5353</v>
      </c>
      <c r="AF1195" t="s">
        <v>5354</v>
      </c>
      <c r="AK1195" t="s">
        <v>5355</v>
      </c>
    </row>
    <row r="1196" spans="1:37" x14ac:dyDescent="0.25">
      <c r="A1196">
        <v>2194</v>
      </c>
      <c r="B1196">
        <v>40064</v>
      </c>
      <c r="C1196">
        <v>140394</v>
      </c>
      <c r="E1196" t="s">
        <v>37</v>
      </c>
      <c r="F1196" t="s">
        <v>5333</v>
      </c>
      <c r="G1196">
        <v>108</v>
      </c>
      <c r="I1196" t="s">
        <v>5356</v>
      </c>
      <c r="J1196">
        <v>9</v>
      </c>
      <c r="K1196">
        <v>171</v>
      </c>
      <c r="L1196" t="s">
        <v>40</v>
      </c>
      <c r="M1196" t="s">
        <v>41</v>
      </c>
      <c r="N1196" t="s">
        <v>42</v>
      </c>
      <c r="O1196">
        <v>5</v>
      </c>
      <c r="P1196" t="s">
        <v>43</v>
      </c>
      <c r="Q1196" t="s">
        <v>57</v>
      </c>
      <c r="R1196" s="1">
        <v>39201</v>
      </c>
      <c r="S1196" s="1">
        <v>39201</v>
      </c>
      <c r="T1196" s="1">
        <v>39201</v>
      </c>
      <c r="W1196" t="s">
        <v>1720</v>
      </c>
      <c r="AA1196" t="s">
        <v>931</v>
      </c>
      <c r="AC1196">
        <v>644070</v>
      </c>
      <c r="AD1196" t="s">
        <v>5357</v>
      </c>
      <c r="AE1196" t="s">
        <v>5358</v>
      </c>
      <c r="AF1196" t="s">
        <v>5359</v>
      </c>
      <c r="AK1196" t="s">
        <v>5360</v>
      </c>
    </row>
    <row r="1197" spans="1:37" x14ac:dyDescent="0.25">
      <c r="A1197">
        <v>2195</v>
      </c>
      <c r="B1197">
        <v>39446</v>
      </c>
      <c r="C1197">
        <v>140395</v>
      </c>
      <c r="E1197" t="s">
        <v>37</v>
      </c>
      <c r="F1197" t="s">
        <v>5333</v>
      </c>
      <c r="G1197">
        <v>109</v>
      </c>
      <c r="H1197">
        <v>1</v>
      </c>
      <c r="I1197" t="s">
        <v>2010</v>
      </c>
      <c r="J1197">
        <v>10</v>
      </c>
      <c r="K1197">
        <v>120</v>
      </c>
      <c r="L1197" t="s">
        <v>40</v>
      </c>
      <c r="M1197" t="s">
        <v>41</v>
      </c>
      <c r="N1197" t="s">
        <v>42</v>
      </c>
      <c r="O1197">
        <v>3</v>
      </c>
      <c r="P1197" t="s">
        <v>43</v>
      </c>
      <c r="Q1197" t="s">
        <v>57</v>
      </c>
      <c r="R1197" s="1">
        <v>39184</v>
      </c>
      <c r="S1197" s="1">
        <v>39184</v>
      </c>
      <c r="T1197" s="1">
        <v>39184</v>
      </c>
      <c r="W1197" t="s">
        <v>1720</v>
      </c>
      <c r="AA1197" t="s">
        <v>931</v>
      </c>
      <c r="AD1197" t="s">
        <v>5361</v>
      </c>
      <c r="AE1197" t="s">
        <v>5362</v>
      </c>
      <c r="AF1197" t="s">
        <v>5363</v>
      </c>
      <c r="AK1197" t="s">
        <v>5364</v>
      </c>
    </row>
    <row r="1198" spans="1:37" x14ac:dyDescent="0.25">
      <c r="A1198">
        <v>2196</v>
      </c>
      <c r="B1198">
        <v>40077</v>
      </c>
      <c r="C1198">
        <v>140397</v>
      </c>
      <c r="E1198" t="s">
        <v>37</v>
      </c>
      <c r="F1198" t="s">
        <v>5333</v>
      </c>
      <c r="G1198">
        <v>109</v>
      </c>
      <c r="I1198" t="s">
        <v>2010</v>
      </c>
      <c r="J1198">
        <v>10</v>
      </c>
      <c r="K1198">
        <v>109</v>
      </c>
      <c r="L1198" t="s">
        <v>40</v>
      </c>
      <c r="M1198" t="s">
        <v>80</v>
      </c>
      <c r="N1198" t="s">
        <v>42</v>
      </c>
      <c r="O1198">
        <v>3</v>
      </c>
      <c r="P1198" t="s">
        <v>43</v>
      </c>
      <c r="Q1198" t="s">
        <v>333</v>
      </c>
      <c r="R1198" s="1">
        <v>39184</v>
      </c>
      <c r="S1198" s="1">
        <v>39184</v>
      </c>
      <c r="T1198" s="1">
        <v>39184</v>
      </c>
      <c r="W1198" t="s">
        <v>1720</v>
      </c>
      <c r="AA1198" t="s">
        <v>931</v>
      </c>
      <c r="AD1198" t="s">
        <v>5365</v>
      </c>
      <c r="AE1198" t="s">
        <v>5366</v>
      </c>
      <c r="AF1198" t="s">
        <v>5367</v>
      </c>
      <c r="AK1198" t="s">
        <v>5368</v>
      </c>
    </row>
    <row r="1199" spans="1:37" x14ac:dyDescent="0.25">
      <c r="A1199">
        <v>2197</v>
      </c>
      <c r="B1199">
        <v>40361</v>
      </c>
      <c r="C1199">
        <v>140398</v>
      </c>
      <c r="E1199" t="s">
        <v>37</v>
      </c>
      <c r="F1199" t="s">
        <v>5333</v>
      </c>
      <c r="G1199">
        <v>110</v>
      </c>
      <c r="I1199" t="s">
        <v>5356</v>
      </c>
      <c r="J1199">
        <v>9</v>
      </c>
      <c r="K1199">
        <v>212</v>
      </c>
      <c r="L1199" t="s">
        <v>40</v>
      </c>
      <c r="M1199" t="s">
        <v>51</v>
      </c>
      <c r="N1199" t="s">
        <v>42</v>
      </c>
      <c r="O1199">
        <v>6</v>
      </c>
      <c r="P1199" t="s">
        <v>43</v>
      </c>
      <c r="Q1199" t="s">
        <v>57</v>
      </c>
      <c r="R1199" s="1">
        <v>39201</v>
      </c>
      <c r="S1199" s="1">
        <v>39201</v>
      </c>
      <c r="T1199" s="1">
        <v>39201</v>
      </c>
      <c r="W1199" t="s">
        <v>1720</v>
      </c>
      <c r="AA1199" t="s">
        <v>931</v>
      </c>
      <c r="AC1199">
        <v>644070</v>
      </c>
      <c r="AD1199" t="s">
        <v>5369</v>
      </c>
      <c r="AE1199" t="s">
        <v>5370</v>
      </c>
      <c r="AF1199" t="s">
        <v>5371</v>
      </c>
      <c r="AK1199" t="s">
        <v>5372</v>
      </c>
    </row>
    <row r="1200" spans="1:37" x14ac:dyDescent="0.25">
      <c r="A1200">
        <v>2198</v>
      </c>
      <c r="B1200">
        <v>40368</v>
      </c>
      <c r="C1200">
        <v>140400</v>
      </c>
      <c r="E1200" t="s">
        <v>37</v>
      </c>
      <c r="F1200" t="s">
        <v>5333</v>
      </c>
      <c r="G1200">
        <v>111</v>
      </c>
      <c r="I1200" t="s">
        <v>2010</v>
      </c>
      <c r="J1200">
        <v>5</v>
      </c>
      <c r="K1200">
        <v>59</v>
      </c>
      <c r="L1200" t="s">
        <v>40</v>
      </c>
      <c r="M1200" t="s">
        <v>41</v>
      </c>
      <c r="N1200" t="s">
        <v>42</v>
      </c>
      <c r="O1200">
        <v>4</v>
      </c>
      <c r="P1200" t="s">
        <v>42</v>
      </c>
      <c r="Q1200" t="s">
        <v>63</v>
      </c>
      <c r="R1200" s="1">
        <v>39373</v>
      </c>
      <c r="S1200" s="1">
        <v>39373</v>
      </c>
      <c r="T1200" s="1">
        <v>39373</v>
      </c>
      <c r="W1200" t="s">
        <v>1720</v>
      </c>
      <c r="AA1200" t="s">
        <v>931</v>
      </c>
      <c r="AD1200" t="s">
        <v>5373</v>
      </c>
      <c r="AE1200" t="s">
        <v>5374</v>
      </c>
      <c r="AF1200" t="s">
        <v>5375</v>
      </c>
      <c r="AK1200" t="s">
        <v>5376</v>
      </c>
    </row>
    <row r="1201" spans="1:37" x14ac:dyDescent="0.25">
      <c r="A1201">
        <v>2199</v>
      </c>
      <c r="B1201">
        <v>40374</v>
      </c>
      <c r="C1201">
        <v>140401</v>
      </c>
      <c r="E1201" t="s">
        <v>37</v>
      </c>
      <c r="F1201" t="s">
        <v>5333</v>
      </c>
      <c r="G1201">
        <v>112</v>
      </c>
      <c r="I1201" t="s">
        <v>5356</v>
      </c>
      <c r="J1201">
        <v>5</v>
      </c>
      <c r="K1201">
        <v>122</v>
      </c>
      <c r="L1201" t="s">
        <v>40</v>
      </c>
      <c r="M1201" t="s">
        <v>41</v>
      </c>
      <c r="N1201" t="s">
        <v>42</v>
      </c>
      <c r="O1201">
        <v>8</v>
      </c>
      <c r="P1201" t="s">
        <v>42</v>
      </c>
      <c r="Q1201" t="s">
        <v>57</v>
      </c>
      <c r="R1201" s="1">
        <v>39201</v>
      </c>
      <c r="S1201" s="1">
        <v>39201</v>
      </c>
      <c r="T1201" s="1">
        <v>39201</v>
      </c>
      <c r="W1201" t="s">
        <v>1720</v>
      </c>
      <c r="AA1201" t="s">
        <v>931</v>
      </c>
      <c r="AD1201" t="s">
        <v>5377</v>
      </c>
      <c r="AE1201" t="s">
        <v>5378</v>
      </c>
      <c r="AF1201" t="s">
        <v>5379</v>
      </c>
      <c r="AK1201" t="s">
        <v>5380</v>
      </c>
    </row>
    <row r="1202" spans="1:37" x14ac:dyDescent="0.25">
      <c r="A1202">
        <v>2200</v>
      </c>
      <c r="B1202">
        <v>40338</v>
      </c>
      <c r="C1202">
        <v>140403</v>
      </c>
      <c r="E1202" t="s">
        <v>37</v>
      </c>
      <c r="F1202" t="s">
        <v>5333</v>
      </c>
      <c r="G1202">
        <v>113</v>
      </c>
      <c r="I1202" t="s">
        <v>2010</v>
      </c>
      <c r="J1202">
        <v>10</v>
      </c>
      <c r="K1202">
        <v>119</v>
      </c>
      <c r="L1202" t="s">
        <v>40</v>
      </c>
      <c r="M1202" t="s">
        <v>41</v>
      </c>
      <c r="N1202" t="s">
        <v>42</v>
      </c>
      <c r="O1202">
        <v>3</v>
      </c>
      <c r="P1202" t="s">
        <v>43</v>
      </c>
      <c r="Q1202" t="s">
        <v>57</v>
      </c>
      <c r="R1202" s="1">
        <v>39184</v>
      </c>
      <c r="S1202" s="1">
        <v>39184</v>
      </c>
      <c r="T1202" s="1">
        <v>39184</v>
      </c>
      <c r="W1202" t="s">
        <v>1720</v>
      </c>
      <c r="AA1202" t="s">
        <v>931</v>
      </c>
      <c r="AD1202" t="s">
        <v>5381</v>
      </c>
      <c r="AE1202" t="s">
        <v>5382</v>
      </c>
      <c r="AF1202" t="s">
        <v>5383</v>
      </c>
      <c r="AK1202" t="s">
        <v>5384</v>
      </c>
    </row>
    <row r="1203" spans="1:37" x14ac:dyDescent="0.25">
      <c r="A1203">
        <v>2201</v>
      </c>
      <c r="B1203">
        <v>40348</v>
      </c>
      <c r="C1203">
        <v>140407</v>
      </c>
      <c r="E1203" t="s">
        <v>37</v>
      </c>
      <c r="F1203" t="s">
        <v>5333</v>
      </c>
      <c r="G1203">
        <v>114</v>
      </c>
      <c r="H1203">
        <v>3</v>
      </c>
      <c r="I1203" t="s">
        <v>5356</v>
      </c>
      <c r="J1203">
        <v>9</v>
      </c>
      <c r="K1203">
        <v>198</v>
      </c>
      <c r="L1203" t="s">
        <v>40</v>
      </c>
      <c r="M1203" t="s">
        <v>41</v>
      </c>
      <c r="N1203" t="s">
        <v>42</v>
      </c>
      <c r="O1203">
        <v>2</v>
      </c>
      <c r="P1203" t="s">
        <v>43</v>
      </c>
      <c r="Q1203" t="s">
        <v>3435</v>
      </c>
      <c r="R1203" s="1">
        <v>39200</v>
      </c>
      <c r="S1203" s="1">
        <v>39200</v>
      </c>
      <c r="T1203" s="1">
        <v>39200</v>
      </c>
      <c r="W1203" t="s">
        <v>1720</v>
      </c>
      <c r="AA1203" t="s">
        <v>931</v>
      </c>
      <c r="AC1203">
        <v>644070</v>
      </c>
      <c r="AD1203" t="s">
        <v>5385</v>
      </c>
      <c r="AE1203" t="s">
        <v>5386</v>
      </c>
      <c r="AF1203" t="s">
        <v>5387</v>
      </c>
      <c r="AK1203" t="s">
        <v>5388</v>
      </c>
    </row>
    <row r="1204" spans="1:37" x14ac:dyDescent="0.25">
      <c r="A1204">
        <v>2202</v>
      </c>
      <c r="B1204">
        <v>39349</v>
      </c>
      <c r="C1204">
        <v>140408</v>
      </c>
      <c r="E1204" t="s">
        <v>37</v>
      </c>
      <c r="F1204" t="s">
        <v>5333</v>
      </c>
      <c r="G1204">
        <v>114</v>
      </c>
      <c r="I1204" t="s">
        <v>5356</v>
      </c>
      <c r="J1204">
        <v>9</v>
      </c>
      <c r="K1204">
        <v>144</v>
      </c>
      <c r="L1204" t="s">
        <v>40</v>
      </c>
      <c r="M1204" t="s">
        <v>41</v>
      </c>
      <c r="N1204" t="s">
        <v>42</v>
      </c>
      <c r="O1204">
        <v>4</v>
      </c>
      <c r="P1204" t="s">
        <v>43</v>
      </c>
      <c r="Q1204" t="s">
        <v>5389</v>
      </c>
      <c r="R1204" s="1">
        <v>39200</v>
      </c>
      <c r="S1204" s="1">
        <v>39200</v>
      </c>
      <c r="T1204" s="1">
        <v>39200</v>
      </c>
      <c r="W1204" t="s">
        <v>3345</v>
      </c>
      <c r="AA1204" t="s">
        <v>931</v>
      </c>
      <c r="AC1204">
        <v>644070</v>
      </c>
      <c r="AD1204" t="s">
        <v>5390</v>
      </c>
      <c r="AE1204" t="s">
        <v>5391</v>
      </c>
      <c r="AF1204" t="s">
        <v>5392</v>
      </c>
      <c r="AK1204" t="s">
        <v>5393</v>
      </c>
    </row>
    <row r="1205" spans="1:37" x14ac:dyDescent="0.25">
      <c r="A1205">
        <v>2203</v>
      </c>
      <c r="B1205">
        <v>39303</v>
      </c>
      <c r="C1205">
        <v>140411</v>
      </c>
      <c r="E1205" t="s">
        <v>37</v>
      </c>
      <c r="F1205" t="s">
        <v>5333</v>
      </c>
      <c r="G1205">
        <v>115</v>
      </c>
      <c r="I1205" t="s">
        <v>2010</v>
      </c>
      <c r="J1205">
        <v>5</v>
      </c>
      <c r="K1205">
        <v>60</v>
      </c>
      <c r="L1205" t="s">
        <v>40</v>
      </c>
      <c r="M1205" t="s">
        <v>41</v>
      </c>
      <c r="N1205" t="s">
        <v>42</v>
      </c>
      <c r="O1205">
        <v>4</v>
      </c>
      <c r="P1205" t="s">
        <v>42</v>
      </c>
      <c r="Q1205" t="s">
        <v>333</v>
      </c>
      <c r="R1205" s="1">
        <v>39373</v>
      </c>
      <c r="S1205" s="1">
        <v>39373</v>
      </c>
      <c r="T1205" s="1">
        <v>39373</v>
      </c>
      <c r="W1205" t="s">
        <v>1720</v>
      </c>
      <c r="AA1205" t="s">
        <v>931</v>
      </c>
      <c r="AD1205" t="s">
        <v>5394</v>
      </c>
      <c r="AE1205" t="s">
        <v>5395</v>
      </c>
      <c r="AF1205" t="s">
        <v>5396</v>
      </c>
      <c r="AK1205" s="2" t="s">
        <v>5397</v>
      </c>
    </row>
    <row r="1206" spans="1:37" x14ac:dyDescent="0.25">
      <c r="A1206">
        <v>2204</v>
      </c>
      <c r="B1206">
        <v>39556</v>
      </c>
      <c r="C1206">
        <v>140415</v>
      </c>
      <c r="E1206" t="s">
        <v>37</v>
      </c>
      <c r="F1206" t="s">
        <v>5333</v>
      </c>
      <c r="G1206">
        <v>117</v>
      </c>
      <c r="H1206">
        <v>2</v>
      </c>
      <c r="I1206" t="s">
        <v>5398</v>
      </c>
      <c r="J1206">
        <v>10</v>
      </c>
      <c r="K1206">
        <v>70</v>
      </c>
      <c r="L1206" t="s">
        <v>40</v>
      </c>
      <c r="M1206" t="s">
        <v>41</v>
      </c>
      <c r="N1206" t="s">
        <v>42</v>
      </c>
      <c r="O1206">
        <v>2</v>
      </c>
      <c r="P1206" t="s">
        <v>43</v>
      </c>
      <c r="Q1206" t="s">
        <v>68</v>
      </c>
      <c r="R1206" s="1">
        <v>40050</v>
      </c>
      <c r="S1206" s="1">
        <v>40050</v>
      </c>
      <c r="T1206" s="1">
        <v>40050</v>
      </c>
      <c r="W1206" t="s">
        <v>1720</v>
      </c>
      <c r="AA1206" t="s">
        <v>931</v>
      </c>
      <c r="AC1206">
        <v>644070</v>
      </c>
      <c r="AD1206" t="s">
        <v>5399</v>
      </c>
      <c r="AE1206" t="s">
        <v>5400</v>
      </c>
      <c r="AF1206" t="s">
        <v>5401</v>
      </c>
      <c r="AK1206" t="s">
        <v>5402</v>
      </c>
    </row>
    <row r="1207" spans="1:37" x14ac:dyDescent="0.25">
      <c r="A1207">
        <v>2205</v>
      </c>
      <c r="B1207">
        <v>40378</v>
      </c>
      <c r="C1207">
        <v>140416</v>
      </c>
      <c r="E1207" t="s">
        <v>37</v>
      </c>
      <c r="F1207" t="s">
        <v>5333</v>
      </c>
      <c r="G1207">
        <v>117</v>
      </c>
      <c r="I1207" t="s">
        <v>5398</v>
      </c>
      <c r="J1207">
        <v>10</v>
      </c>
      <c r="K1207">
        <v>89</v>
      </c>
      <c r="L1207" t="s">
        <v>40</v>
      </c>
      <c r="M1207" t="s">
        <v>41</v>
      </c>
      <c r="N1207" t="s">
        <v>42</v>
      </c>
      <c r="O1207">
        <v>2</v>
      </c>
      <c r="P1207" t="s">
        <v>43</v>
      </c>
      <c r="Q1207" t="s">
        <v>68</v>
      </c>
      <c r="R1207" s="1">
        <v>40050</v>
      </c>
      <c r="S1207" s="1">
        <v>40050</v>
      </c>
      <c r="T1207" s="1">
        <v>40050</v>
      </c>
      <c r="W1207" t="s">
        <v>1720</v>
      </c>
      <c r="AA1207" t="s">
        <v>931</v>
      </c>
      <c r="AC1207">
        <v>644070</v>
      </c>
      <c r="AD1207" t="s">
        <v>5403</v>
      </c>
      <c r="AE1207" t="s">
        <v>5404</v>
      </c>
      <c r="AF1207" t="s">
        <v>5405</v>
      </c>
      <c r="AK1207" t="s">
        <v>5406</v>
      </c>
    </row>
    <row r="1208" spans="1:37" x14ac:dyDescent="0.25">
      <c r="A1208">
        <v>2206</v>
      </c>
      <c r="B1208">
        <v>39353</v>
      </c>
      <c r="C1208">
        <v>140418</v>
      </c>
      <c r="E1208" t="s">
        <v>37</v>
      </c>
      <c r="F1208" t="s">
        <v>5333</v>
      </c>
      <c r="G1208">
        <v>119</v>
      </c>
      <c r="I1208" t="s">
        <v>5398</v>
      </c>
      <c r="J1208">
        <v>9</v>
      </c>
      <c r="K1208">
        <v>167</v>
      </c>
      <c r="L1208" t="s">
        <v>40</v>
      </c>
      <c r="M1208" t="s">
        <v>41</v>
      </c>
      <c r="N1208" t="s">
        <v>42</v>
      </c>
      <c r="O1208">
        <v>5</v>
      </c>
      <c r="P1208" t="s">
        <v>43</v>
      </c>
      <c r="Q1208" t="s">
        <v>52</v>
      </c>
      <c r="R1208" s="1">
        <v>39373</v>
      </c>
      <c r="S1208" s="1">
        <v>39373</v>
      </c>
      <c r="T1208" s="1">
        <v>39373</v>
      </c>
      <c r="W1208" t="s">
        <v>1720</v>
      </c>
      <c r="AA1208" t="s">
        <v>931</v>
      </c>
      <c r="AC1208">
        <v>644070</v>
      </c>
      <c r="AD1208" t="s">
        <v>5407</v>
      </c>
      <c r="AE1208" t="s">
        <v>5408</v>
      </c>
      <c r="AF1208" t="s">
        <v>5409</v>
      </c>
      <c r="AK1208" t="s">
        <v>5410</v>
      </c>
    </row>
    <row r="1209" spans="1:37" x14ac:dyDescent="0.25">
      <c r="A1209">
        <v>2207</v>
      </c>
      <c r="B1209">
        <v>41914</v>
      </c>
      <c r="C1209">
        <v>140419</v>
      </c>
      <c r="E1209" t="s">
        <v>37</v>
      </c>
      <c r="F1209" t="s">
        <v>5333</v>
      </c>
      <c r="G1209">
        <v>121</v>
      </c>
      <c r="I1209" t="s">
        <v>5398</v>
      </c>
      <c r="J1209">
        <v>5</v>
      </c>
      <c r="K1209">
        <v>50</v>
      </c>
      <c r="L1209" t="s">
        <v>40</v>
      </c>
      <c r="M1209" t="s">
        <v>41</v>
      </c>
      <c r="N1209" t="s">
        <v>42</v>
      </c>
      <c r="O1209">
        <v>3</v>
      </c>
      <c r="P1209" t="s">
        <v>42</v>
      </c>
      <c r="Q1209" t="s">
        <v>333</v>
      </c>
      <c r="R1209" s="1">
        <v>39373</v>
      </c>
      <c r="S1209" s="1">
        <v>39373</v>
      </c>
      <c r="T1209" s="1">
        <v>39373</v>
      </c>
      <c r="W1209" t="s">
        <v>1720</v>
      </c>
      <c r="AA1209" t="s">
        <v>931</v>
      </c>
      <c r="AC1209">
        <v>644070</v>
      </c>
      <c r="AD1209" t="s">
        <v>5411</v>
      </c>
      <c r="AE1209" t="s">
        <v>5412</v>
      </c>
      <c r="AF1209" t="s">
        <v>5413</v>
      </c>
      <c r="AK1209" t="s">
        <v>5414</v>
      </c>
    </row>
    <row r="1210" spans="1:37" x14ac:dyDescent="0.25">
      <c r="A1210">
        <v>2208</v>
      </c>
      <c r="B1210">
        <v>39843</v>
      </c>
      <c r="C1210">
        <v>140420</v>
      </c>
      <c r="E1210" t="s">
        <v>37</v>
      </c>
      <c r="F1210" t="s">
        <v>5333</v>
      </c>
      <c r="G1210">
        <v>123</v>
      </c>
      <c r="I1210" t="s">
        <v>5398</v>
      </c>
      <c r="J1210">
        <v>9</v>
      </c>
      <c r="K1210">
        <v>108</v>
      </c>
      <c r="L1210" t="s">
        <v>40</v>
      </c>
      <c r="M1210" t="s">
        <v>41</v>
      </c>
      <c r="N1210" t="s">
        <v>43</v>
      </c>
      <c r="O1210">
        <v>3</v>
      </c>
      <c r="P1210" t="s">
        <v>43</v>
      </c>
      <c r="Q1210" t="s">
        <v>81</v>
      </c>
      <c r="R1210" s="1">
        <v>39373</v>
      </c>
      <c r="S1210" s="1">
        <v>39373</v>
      </c>
      <c r="T1210" s="1">
        <v>39373</v>
      </c>
      <c r="W1210" t="s">
        <v>1720</v>
      </c>
      <c r="AA1210" t="s">
        <v>931</v>
      </c>
      <c r="AC1210">
        <v>644031</v>
      </c>
      <c r="AD1210" t="s">
        <v>5415</v>
      </c>
      <c r="AE1210" t="s">
        <v>5416</v>
      </c>
      <c r="AF1210" t="s">
        <v>5417</v>
      </c>
      <c r="AK1210" t="s">
        <v>5418</v>
      </c>
    </row>
    <row r="1211" spans="1:37" x14ac:dyDescent="0.25">
      <c r="A1211">
        <v>2209</v>
      </c>
      <c r="B1211">
        <v>41915</v>
      </c>
      <c r="C1211">
        <v>140421</v>
      </c>
      <c r="E1211" t="s">
        <v>37</v>
      </c>
      <c r="F1211" t="s">
        <v>5333</v>
      </c>
      <c r="G1211">
        <v>125</v>
      </c>
      <c r="I1211" t="s">
        <v>5398</v>
      </c>
      <c r="J1211">
        <v>5</v>
      </c>
      <c r="K1211">
        <v>44</v>
      </c>
      <c r="L1211" t="s">
        <v>40</v>
      </c>
      <c r="M1211" t="s">
        <v>41</v>
      </c>
      <c r="N1211" t="s">
        <v>42</v>
      </c>
      <c r="O1211">
        <v>3</v>
      </c>
      <c r="P1211" t="s">
        <v>42</v>
      </c>
      <c r="Q1211" t="s">
        <v>333</v>
      </c>
      <c r="R1211" s="1">
        <v>39373</v>
      </c>
      <c r="S1211" s="1">
        <v>39373</v>
      </c>
      <c r="T1211" s="1">
        <v>39373</v>
      </c>
      <c r="W1211" t="s">
        <v>1720</v>
      </c>
      <c r="Y1211" t="s">
        <v>5419</v>
      </c>
      <c r="AA1211" t="s">
        <v>931</v>
      </c>
      <c r="AC1211">
        <v>644070</v>
      </c>
      <c r="AD1211" t="s">
        <v>5420</v>
      </c>
      <c r="AE1211" t="s">
        <v>5421</v>
      </c>
      <c r="AF1211" t="s">
        <v>5422</v>
      </c>
      <c r="AK1211" t="s">
        <v>5423</v>
      </c>
    </row>
    <row r="1212" spans="1:37" x14ac:dyDescent="0.25">
      <c r="A1212">
        <v>2210</v>
      </c>
      <c r="B1212">
        <v>40096</v>
      </c>
      <c r="C1212">
        <v>140423</v>
      </c>
      <c r="E1212" t="s">
        <v>37</v>
      </c>
      <c r="F1212" t="s">
        <v>5333</v>
      </c>
      <c r="G1212">
        <v>127</v>
      </c>
      <c r="H1212">
        <v>1</v>
      </c>
      <c r="I1212" t="s">
        <v>5398</v>
      </c>
      <c r="J1212">
        <v>14</v>
      </c>
      <c r="K1212">
        <v>79</v>
      </c>
      <c r="L1212" t="s">
        <v>40</v>
      </c>
      <c r="M1212" t="s">
        <v>41</v>
      </c>
      <c r="N1212" t="s">
        <v>42</v>
      </c>
      <c r="O1212">
        <v>1</v>
      </c>
      <c r="P1212" t="s">
        <v>43</v>
      </c>
      <c r="Q1212" t="s">
        <v>68</v>
      </c>
      <c r="R1212" s="1">
        <v>40879</v>
      </c>
      <c r="S1212" s="1">
        <v>40879</v>
      </c>
      <c r="T1212" s="1">
        <v>40879</v>
      </c>
      <c r="V1212" t="s">
        <v>198</v>
      </c>
      <c r="W1212" t="s">
        <v>5424</v>
      </c>
      <c r="AA1212" t="s">
        <v>931</v>
      </c>
      <c r="AD1212" t="s">
        <v>5425</v>
      </c>
      <c r="AE1212" t="s">
        <v>5426</v>
      </c>
      <c r="AF1212" t="s">
        <v>5427</v>
      </c>
      <c r="AK1212" t="s">
        <v>5428</v>
      </c>
    </row>
    <row r="1213" spans="1:37" x14ac:dyDescent="0.25">
      <c r="A1213">
        <v>2211</v>
      </c>
      <c r="B1213">
        <v>43851</v>
      </c>
      <c r="C1213">
        <v>140427</v>
      </c>
      <c r="E1213" t="s">
        <v>37</v>
      </c>
      <c r="F1213" t="s">
        <v>5333</v>
      </c>
      <c r="G1213">
        <v>134</v>
      </c>
      <c r="H1213">
        <v>1</v>
      </c>
      <c r="I1213" t="s">
        <v>2322</v>
      </c>
      <c r="J1213">
        <v>10</v>
      </c>
      <c r="K1213">
        <v>68</v>
      </c>
      <c r="L1213" t="s">
        <v>40</v>
      </c>
      <c r="M1213" t="s">
        <v>41</v>
      </c>
      <c r="N1213" t="s">
        <v>42</v>
      </c>
      <c r="O1213">
        <v>2</v>
      </c>
      <c r="P1213" t="s">
        <v>43</v>
      </c>
      <c r="Q1213" t="s">
        <v>57</v>
      </c>
      <c r="R1213" s="1">
        <v>39691</v>
      </c>
      <c r="S1213" s="1">
        <v>39691</v>
      </c>
      <c r="T1213" s="1">
        <v>39691</v>
      </c>
      <c r="V1213" t="s">
        <v>145</v>
      </c>
      <c r="W1213" t="s">
        <v>1720</v>
      </c>
      <c r="AA1213" t="s">
        <v>931</v>
      </c>
      <c r="AC1213">
        <v>644031</v>
      </c>
      <c r="AD1213" t="s">
        <v>5429</v>
      </c>
      <c r="AE1213" t="s">
        <v>5430</v>
      </c>
      <c r="AF1213" t="s">
        <v>5431</v>
      </c>
      <c r="AK1213" t="s">
        <v>5432</v>
      </c>
    </row>
    <row r="1214" spans="1:37" x14ac:dyDescent="0.25">
      <c r="A1214">
        <v>2212</v>
      </c>
      <c r="B1214">
        <v>43850</v>
      </c>
      <c r="C1214">
        <v>140429</v>
      </c>
      <c r="E1214" t="s">
        <v>37</v>
      </c>
      <c r="F1214" t="s">
        <v>5333</v>
      </c>
      <c r="G1214">
        <v>134</v>
      </c>
      <c r="I1214" t="s">
        <v>2322</v>
      </c>
      <c r="J1214">
        <v>10</v>
      </c>
      <c r="K1214">
        <v>107</v>
      </c>
      <c r="L1214" t="s">
        <v>40</v>
      </c>
      <c r="M1214" t="s">
        <v>41</v>
      </c>
      <c r="N1214" t="s">
        <v>42</v>
      </c>
      <c r="O1214">
        <v>3</v>
      </c>
      <c r="P1214" t="s">
        <v>43</v>
      </c>
      <c r="Q1214" t="s">
        <v>95</v>
      </c>
      <c r="R1214" s="1">
        <v>39706</v>
      </c>
      <c r="S1214" s="1">
        <v>39706</v>
      </c>
      <c r="T1214" s="1">
        <v>39706</v>
      </c>
      <c r="V1214" t="s">
        <v>133</v>
      </c>
      <c r="W1214" t="s">
        <v>1720</v>
      </c>
      <c r="AA1214" t="s">
        <v>931</v>
      </c>
      <c r="AD1214" t="s">
        <v>5433</v>
      </c>
      <c r="AE1214" t="s">
        <v>5434</v>
      </c>
      <c r="AF1214" t="s">
        <v>5435</v>
      </c>
      <c r="AK1214" t="s">
        <v>5436</v>
      </c>
    </row>
    <row r="1215" spans="1:37" x14ac:dyDescent="0.25">
      <c r="A1215">
        <v>2213</v>
      </c>
      <c r="B1215">
        <v>39803</v>
      </c>
      <c r="C1215">
        <v>140430</v>
      </c>
      <c r="E1215" t="s">
        <v>37</v>
      </c>
      <c r="F1215" t="s">
        <v>5333</v>
      </c>
      <c r="G1215">
        <v>136</v>
      </c>
      <c r="H1215">
        <v>1</v>
      </c>
      <c r="I1215" t="s">
        <v>2322</v>
      </c>
      <c r="J1215">
        <v>10</v>
      </c>
      <c r="K1215">
        <v>68</v>
      </c>
      <c r="L1215" t="s">
        <v>40</v>
      </c>
      <c r="M1215" t="s">
        <v>41</v>
      </c>
      <c r="N1215" t="s">
        <v>42</v>
      </c>
      <c r="O1215">
        <v>2</v>
      </c>
      <c r="P1215" t="s">
        <v>43</v>
      </c>
      <c r="Q1215" t="s">
        <v>44</v>
      </c>
      <c r="R1215" s="1">
        <v>39691</v>
      </c>
      <c r="S1215" s="1">
        <v>39691</v>
      </c>
      <c r="T1215" s="1">
        <v>39691</v>
      </c>
      <c r="W1215" t="s">
        <v>1720</v>
      </c>
      <c r="AA1215" t="s">
        <v>931</v>
      </c>
      <c r="AD1215" t="s">
        <v>5437</v>
      </c>
      <c r="AE1215" t="s">
        <v>5438</v>
      </c>
      <c r="AF1215" t="s">
        <v>5439</v>
      </c>
      <c r="AK1215" t="s">
        <v>5440</v>
      </c>
    </row>
    <row r="1216" spans="1:37" x14ac:dyDescent="0.25">
      <c r="A1216">
        <v>2214</v>
      </c>
      <c r="B1216">
        <v>40913</v>
      </c>
      <c r="C1216">
        <v>140431</v>
      </c>
      <c r="E1216" t="s">
        <v>37</v>
      </c>
      <c r="F1216" t="s">
        <v>5333</v>
      </c>
      <c r="G1216">
        <v>136</v>
      </c>
      <c r="H1216">
        <v>2</v>
      </c>
      <c r="I1216" t="s">
        <v>2322</v>
      </c>
      <c r="J1216">
        <v>10</v>
      </c>
      <c r="K1216">
        <v>253</v>
      </c>
      <c r="L1216" t="s">
        <v>40</v>
      </c>
      <c r="M1216" t="s">
        <v>41</v>
      </c>
      <c r="N1216" t="s">
        <v>42</v>
      </c>
      <c r="O1216">
        <v>6</v>
      </c>
      <c r="P1216" t="s">
        <v>43</v>
      </c>
      <c r="Q1216" t="s">
        <v>333</v>
      </c>
      <c r="R1216" s="1">
        <v>39691</v>
      </c>
      <c r="S1216" s="1">
        <v>39691</v>
      </c>
      <c r="T1216" s="1">
        <v>39691</v>
      </c>
      <c r="V1216" t="s">
        <v>166</v>
      </c>
      <c r="W1216" t="s">
        <v>1720</v>
      </c>
      <c r="AA1216" t="s">
        <v>931</v>
      </c>
      <c r="AC1216">
        <v>644031</v>
      </c>
      <c r="AD1216" t="s">
        <v>5441</v>
      </c>
      <c r="AE1216" t="s">
        <v>5442</v>
      </c>
      <c r="AF1216" t="s">
        <v>5443</v>
      </c>
      <c r="AK1216" t="s">
        <v>5444</v>
      </c>
    </row>
    <row r="1217" spans="1:37" x14ac:dyDescent="0.25">
      <c r="A1217">
        <v>2215</v>
      </c>
      <c r="B1217">
        <v>40114</v>
      </c>
      <c r="C1217">
        <v>140435</v>
      </c>
      <c r="E1217" t="s">
        <v>37</v>
      </c>
      <c r="F1217" t="s">
        <v>5333</v>
      </c>
      <c r="G1217">
        <v>149</v>
      </c>
      <c r="I1217" t="s">
        <v>5445</v>
      </c>
      <c r="J1217">
        <v>9</v>
      </c>
      <c r="K1217">
        <v>89</v>
      </c>
      <c r="L1217" t="s">
        <v>40</v>
      </c>
      <c r="M1217" t="s">
        <v>41</v>
      </c>
      <c r="N1217" t="s">
        <v>42</v>
      </c>
      <c r="O1217">
        <v>5</v>
      </c>
      <c r="P1217" t="s">
        <v>42</v>
      </c>
      <c r="Q1217" t="s">
        <v>102</v>
      </c>
      <c r="R1217" s="1">
        <v>40177</v>
      </c>
      <c r="S1217" s="1">
        <v>40347</v>
      </c>
      <c r="T1217" s="1">
        <v>40177</v>
      </c>
      <c r="W1217" t="s">
        <v>1720</v>
      </c>
      <c r="AA1217" t="s">
        <v>931</v>
      </c>
      <c r="AC1217">
        <v>644031</v>
      </c>
      <c r="AD1217" t="s">
        <v>5446</v>
      </c>
      <c r="AE1217" t="s">
        <v>5447</v>
      </c>
      <c r="AF1217" t="s">
        <v>5448</v>
      </c>
      <c r="AK1217" t="s">
        <v>5449</v>
      </c>
    </row>
    <row r="1218" spans="1:37" x14ac:dyDescent="0.25">
      <c r="A1218">
        <v>2216</v>
      </c>
      <c r="B1218">
        <v>40462</v>
      </c>
      <c r="C1218">
        <v>140438</v>
      </c>
      <c r="E1218" t="s">
        <v>37</v>
      </c>
      <c r="F1218" t="s">
        <v>5333</v>
      </c>
      <c r="G1218">
        <v>152</v>
      </c>
      <c r="I1218" t="s">
        <v>5450</v>
      </c>
      <c r="J1218">
        <v>9</v>
      </c>
      <c r="K1218">
        <v>180</v>
      </c>
      <c r="L1218" t="s">
        <v>701</v>
      </c>
      <c r="M1218" t="s">
        <v>41</v>
      </c>
      <c r="N1218" t="s">
        <v>42</v>
      </c>
      <c r="O1218">
        <v>5</v>
      </c>
      <c r="P1218" t="s">
        <v>43</v>
      </c>
      <c r="Q1218" t="s">
        <v>622</v>
      </c>
      <c r="R1218" s="1">
        <v>39202</v>
      </c>
      <c r="S1218" s="1">
        <v>40074</v>
      </c>
      <c r="T1218" s="1">
        <v>39202</v>
      </c>
      <c r="W1218" t="s">
        <v>1698</v>
      </c>
      <c r="Z1218" t="s">
        <v>5451</v>
      </c>
      <c r="AA1218" t="s">
        <v>931</v>
      </c>
      <c r="AC1218">
        <v>644031</v>
      </c>
      <c r="AD1218" t="s">
        <v>5452</v>
      </c>
      <c r="AE1218" t="s">
        <v>5453</v>
      </c>
      <c r="AF1218" t="s">
        <v>5454</v>
      </c>
      <c r="AK1218" t="s">
        <v>5455</v>
      </c>
    </row>
    <row r="1219" spans="1:37" x14ac:dyDescent="0.25">
      <c r="A1219">
        <v>2217</v>
      </c>
      <c r="B1219">
        <v>40441</v>
      </c>
      <c r="C1219">
        <v>140439</v>
      </c>
      <c r="E1219" t="s">
        <v>37</v>
      </c>
      <c r="F1219" t="s">
        <v>5333</v>
      </c>
      <c r="G1219">
        <v>154</v>
      </c>
      <c r="I1219" t="s">
        <v>5450</v>
      </c>
      <c r="J1219">
        <v>9</v>
      </c>
      <c r="K1219">
        <v>72</v>
      </c>
      <c r="L1219" t="s">
        <v>40</v>
      </c>
      <c r="M1219" t="s">
        <v>80</v>
      </c>
      <c r="N1219" t="s">
        <v>42</v>
      </c>
      <c r="O1219">
        <v>2</v>
      </c>
      <c r="P1219" t="s">
        <v>43</v>
      </c>
      <c r="Q1219" t="s">
        <v>57</v>
      </c>
      <c r="R1219" s="1">
        <v>39218</v>
      </c>
      <c r="S1219" s="1">
        <v>39218</v>
      </c>
      <c r="T1219" s="1">
        <v>39218</v>
      </c>
      <c r="W1219" t="s">
        <v>1720</v>
      </c>
      <c r="AA1219" t="s">
        <v>931</v>
      </c>
      <c r="AD1219" t="s">
        <v>5456</v>
      </c>
      <c r="AE1219" t="s">
        <v>5457</v>
      </c>
      <c r="AF1219" t="s">
        <v>5458</v>
      </c>
      <c r="AK1219" t="s">
        <v>5459</v>
      </c>
    </row>
    <row r="1220" spans="1:37" x14ac:dyDescent="0.25">
      <c r="A1220">
        <v>2218</v>
      </c>
      <c r="B1220">
        <v>40227</v>
      </c>
      <c r="C1220">
        <v>140440</v>
      </c>
      <c r="E1220" t="s">
        <v>37</v>
      </c>
      <c r="F1220" t="s">
        <v>5333</v>
      </c>
      <c r="G1220">
        <v>156</v>
      </c>
      <c r="I1220" t="s">
        <v>5450</v>
      </c>
      <c r="J1220">
        <v>9</v>
      </c>
      <c r="K1220">
        <v>72</v>
      </c>
      <c r="L1220" t="s">
        <v>40</v>
      </c>
      <c r="M1220" t="s">
        <v>41</v>
      </c>
      <c r="N1220" t="s">
        <v>42</v>
      </c>
      <c r="O1220">
        <v>2</v>
      </c>
      <c r="P1220" t="s">
        <v>43</v>
      </c>
      <c r="Q1220" t="s">
        <v>57</v>
      </c>
      <c r="R1220" s="1">
        <v>39218</v>
      </c>
      <c r="S1220" s="1">
        <v>39218</v>
      </c>
      <c r="T1220" s="1">
        <v>39218</v>
      </c>
      <c r="W1220" t="s">
        <v>1720</v>
      </c>
      <c r="AA1220" t="s">
        <v>931</v>
      </c>
      <c r="AD1220" t="s">
        <v>5460</v>
      </c>
      <c r="AE1220" t="s">
        <v>5461</v>
      </c>
      <c r="AF1220" t="s">
        <v>5462</v>
      </c>
      <c r="AK1220" t="s">
        <v>5463</v>
      </c>
    </row>
    <row r="1221" spans="1:37" x14ac:dyDescent="0.25">
      <c r="A1221">
        <v>2219</v>
      </c>
      <c r="B1221">
        <v>39447</v>
      </c>
      <c r="C1221">
        <v>140442</v>
      </c>
      <c r="E1221" t="s">
        <v>37</v>
      </c>
      <c r="F1221" t="s">
        <v>5333</v>
      </c>
      <c r="G1221">
        <v>158</v>
      </c>
      <c r="I1221" t="s">
        <v>5450</v>
      </c>
      <c r="J1221">
        <v>9</v>
      </c>
      <c r="K1221">
        <v>180</v>
      </c>
      <c r="L1221" t="s">
        <v>40</v>
      </c>
      <c r="M1221" t="s">
        <v>41</v>
      </c>
      <c r="N1221" t="s">
        <v>42</v>
      </c>
      <c r="O1221">
        <v>5</v>
      </c>
      <c r="P1221" t="s">
        <v>43</v>
      </c>
      <c r="Q1221" s="3" t="s">
        <v>5464</v>
      </c>
      <c r="R1221" s="1">
        <v>39218</v>
      </c>
      <c r="S1221" s="1">
        <v>39218</v>
      </c>
      <c r="T1221" s="1">
        <v>39218</v>
      </c>
      <c r="W1221" t="s">
        <v>1698</v>
      </c>
      <c r="AA1221" t="s">
        <v>931</v>
      </c>
      <c r="AC1221">
        <v>644031</v>
      </c>
      <c r="AD1221" t="s">
        <v>5465</v>
      </c>
      <c r="AE1221" t="s">
        <v>5466</v>
      </c>
      <c r="AF1221" t="s">
        <v>5467</v>
      </c>
      <c r="AK1221" t="s">
        <v>5468</v>
      </c>
    </row>
    <row r="1222" spans="1:37" x14ac:dyDescent="0.25">
      <c r="A1222">
        <v>2220</v>
      </c>
      <c r="B1222">
        <v>40438</v>
      </c>
      <c r="C1222">
        <v>140443</v>
      </c>
      <c r="E1222" t="s">
        <v>37</v>
      </c>
      <c r="F1222" t="s">
        <v>5333</v>
      </c>
      <c r="G1222">
        <v>160</v>
      </c>
      <c r="I1222" t="s">
        <v>5450</v>
      </c>
      <c r="J1222">
        <v>9</v>
      </c>
      <c r="K1222">
        <v>207</v>
      </c>
      <c r="L1222" t="s">
        <v>40</v>
      </c>
      <c r="M1222" t="s">
        <v>41</v>
      </c>
      <c r="N1222" t="s">
        <v>42</v>
      </c>
      <c r="O1222">
        <v>6</v>
      </c>
      <c r="P1222" t="s">
        <v>43</v>
      </c>
      <c r="Q1222" t="s">
        <v>63</v>
      </c>
      <c r="R1222" s="1">
        <v>39218</v>
      </c>
      <c r="S1222" s="1">
        <v>39218</v>
      </c>
      <c r="T1222" s="1">
        <v>39218</v>
      </c>
      <c r="W1222" t="s">
        <v>1720</v>
      </c>
      <c r="AA1222" t="s">
        <v>931</v>
      </c>
      <c r="AC1222">
        <v>644031</v>
      </c>
      <c r="AD1222" t="s">
        <v>5469</v>
      </c>
      <c r="AE1222" t="s">
        <v>5470</v>
      </c>
      <c r="AF1222" t="s">
        <v>5471</v>
      </c>
      <c r="AK1222" t="s">
        <v>5472</v>
      </c>
    </row>
    <row r="1223" spans="1:37" x14ac:dyDescent="0.25">
      <c r="A1223">
        <v>2221</v>
      </c>
      <c r="B1223">
        <v>39785</v>
      </c>
      <c r="C1223">
        <v>140444</v>
      </c>
      <c r="E1223" t="s">
        <v>37</v>
      </c>
      <c r="F1223" t="s">
        <v>5333</v>
      </c>
      <c r="G1223">
        <v>162</v>
      </c>
      <c r="H1223">
        <v>1</v>
      </c>
      <c r="I1223" t="s">
        <v>5450</v>
      </c>
      <c r="J1223">
        <v>9</v>
      </c>
      <c r="K1223">
        <v>72</v>
      </c>
      <c r="L1223" t="s">
        <v>701</v>
      </c>
      <c r="M1223" t="s">
        <v>41</v>
      </c>
      <c r="N1223" t="s">
        <v>42</v>
      </c>
      <c r="O1223">
        <v>2</v>
      </c>
      <c r="P1223" t="s">
        <v>43</v>
      </c>
      <c r="Q1223" t="s">
        <v>651</v>
      </c>
      <c r="R1223" s="1">
        <v>39218</v>
      </c>
      <c r="S1223" s="1">
        <v>39218</v>
      </c>
      <c r="T1223" s="1">
        <v>39218</v>
      </c>
      <c r="W1223" t="s">
        <v>1720</v>
      </c>
      <c r="Z1223" t="s">
        <v>5473</v>
      </c>
      <c r="AA1223" t="s">
        <v>931</v>
      </c>
      <c r="AD1223" t="s">
        <v>5474</v>
      </c>
      <c r="AE1223" t="s">
        <v>5475</v>
      </c>
      <c r="AF1223" t="s">
        <v>5476</v>
      </c>
      <c r="AK1223" t="s">
        <v>5477</v>
      </c>
    </row>
    <row r="1224" spans="1:37" x14ac:dyDescent="0.25">
      <c r="A1224">
        <v>2222</v>
      </c>
      <c r="B1224">
        <v>39868</v>
      </c>
      <c r="C1224">
        <v>140445</v>
      </c>
      <c r="E1224" t="s">
        <v>37</v>
      </c>
      <c r="F1224" t="s">
        <v>5333</v>
      </c>
      <c r="G1224">
        <v>162</v>
      </c>
      <c r="H1224">
        <v>2</v>
      </c>
      <c r="I1224" t="s">
        <v>5450</v>
      </c>
      <c r="J1224">
        <v>9</v>
      </c>
      <c r="K1224">
        <v>108</v>
      </c>
      <c r="L1224" t="s">
        <v>40</v>
      </c>
      <c r="M1224" t="s">
        <v>41</v>
      </c>
      <c r="N1224" t="s">
        <v>42</v>
      </c>
      <c r="O1224">
        <v>3</v>
      </c>
      <c r="P1224" t="s">
        <v>43</v>
      </c>
      <c r="Q1224" t="s">
        <v>57</v>
      </c>
      <c r="R1224" s="1">
        <v>39218</v>
      </c>
      <c r="S1224" s="1">
        <v>39218</v>
      </c>
      <c r="T1224" s="1">
        <v>39218</v>
      </c>
      <c r="W1224" t="s">
        <v>1720</v>
      </c>
      <c r="AA1224" t="s">
        <v>931</v>
      </c>
      <c r="AD1224" t="s">
        <v>5473</v>
      </c>
      <c r="AE1224" t="s">
        <v>5478</v>
      </c>
      <c r="AF1224" t="s">
        <v>5479</v>
      </c>
      <c r="AK1224" t="s">
        <v>5480</v>
      </c>
    </row>
    <row r="1225" spans="1:37" x14ac:dyDescent="0.25">
      <c r="A1225">
        <v>2223</v>
      </c>
      <c r="B1225">
        <v>40544</v>
      </c>
      <c r="C1225">
        <v>140446</v>
      </c>
      <c r="E1225" t="s">
        <v>37</v>
      </c>
      <c r="F1225" t="s">
        <v>5333</v>
      </c>
      <c r="G1225">
        <v>162</v>
      </c>
      <c r="I1225" t="s">
        <v>5450</v>
      </c>
      <c r="J1225">
        <v>9</v>
      </c>
      <c r="K1225">
        <v>99</v>
      </c>
      <c r="L1225" t="s">
        <v>40</v>
      </c>
      <c r="M1225" t="s">
        <v>41</v>
      </c>
      <c r="N1225" t="s">
        <v>42</v>
      </c>
      <c r="O1225">
        <v>3</v>
      </c>
      <c r="P1225" t="s">
        <v>43</v>
      </c>
      <c r="Q1225" t="s">
        <v>68</v>
      </c>
      <c r="R1225" s="1">
        <v>40084</v>
      </c>
      <c r="S1225" s="1">
        <v>40084</v>
      </c>
      <c r="T1225" s="1">
        <v>40084</v>
      </c>
      <c r="W1225" t="s">
        <v>1698</v>
      </c>
      <c r="AA1225" t="s">
        <v>931</v>
      </c>
      <c r="AD1225" t="s">
        <v>5481</v>
      </c>
      <c r="AE1225" t="s">
        <v>5482</v>
      </c>
      <c r="AF1225" t="s">
        <v>5483</v>
      </c>
      <c r="AK1225" t="s">
        <v>5484</v>
      </c>
    </row>
    <row r="1226" spans="1:37" x14ac:dyDescent="0.25">
      <c r="A1226">
        <v>2224</v>
      </c>
      <c r="B1226">
        <v>40626</v>
      </c>
      <c r="C1226">
        <v>140449</v>
      </c>
      <c r="E1226" t="s">
        <v>37</v>
      </c>
      <c r="F1226" t="s">
        <v>5333</v>
      </c>
      <c r="G1226">
        <v>193</v>
      </c>
      <c r="I1226" t="s">
        <v>5450</v>
      </c>
      <c r="J1226">
        <v>5</v>
      </c>
      <c r="K1226">
        <v>75</v>
      </c>
      <c r="L1226" t="s">
        <v>40</v>
      </c>
      <c r="M1226" t="s">
        <v>41</v>
      </c>
      <c r="N1226" t="s">
        <v>42</v>
      </c>
      <c r="O1226">
        <v>5</v>
      </c>
      <c r="P1226" t="s">
        <v>42</v>
      </c>
      <c r="Q1226" t="s">
        <v>57</v>
      </c>
      <c r="R1226" s="1">
        <v>39202</v>
      </c>
      <c r="S1226" s="1">
        <v>39202</v>
      </c>
      <c r="T1226" s="1">
        <v>39202</v>
      </c>
      <c r="W1226" t="s">
        <v>1720</v>
      </c>
      <c r="AA1226" t="s">
        <v>931</v>
      </c>
      <c r="AD1226" t="s">
        <v>5485</v>
      </c>
      <c r="AE1226" t="s">
        <v>5486</v>
      </c>
      <c r="AF1226" t="s">
        <v>5487</v>
      </c>
      <c r="AK1226" t="s">
        <v>5488</v>
      </c>
    </row>
    <row r="1227" spans="1:37" x14ac:dyDescent="0.25">
      <c r="A1227">
        <v>2225</v>
      </c>
      <c r="B1227">
        <v>40164</v>
      </c>
      <c r="C1227">
        <v>140454</v>
      </c>
      <c r="E1227" t="s">
        <v>37</v>
      </c>
      <c r="F1227" t="s">
        <v>5333</v>
      </c>
      <c r="G1227">
        <v>195</v>
      </c>
      <c r="I1227" t="s">
        <v>5450</v>
      </c>
      <c r="J1227">
        <v>10</v>
      </c>
      <c r="K1227">
        <v>207</v>
      </c>
      <c r="L1227" t="s">
        <v>40</v>
      </c>
      <c r="M1227" t="s">
        <v>41</v>
      </c>
      <c r="N1227" t="s">
        <v>42</v>
      </c>
      <c r="O1227">
        <v>5</v>
      </c>
      <c r="P1227" t="s">
        <v>43</v>
      </c>
      <c r="Q1227" t="s">
        <v>57</v>
      </c>
      <c r="R1227" s="1">
        <v>39202</v>
      </c>
      <c r="S1227" s="1">
        <v>39202</v>
      </c>
      <c r="T1227" s="1">
        <v>39202</v>
      </c>
      <c r="W1227" t="s">
        <v>1720</v>
      </c>
      <c r="AA1227" t="s">
        <v>931</v>
      </c>
      <c r="AD1227" t="s">
        <v>5489</v>
      </c>
      <c r="AE1227" t="s">
        <v>5490</v>
      </c>
      <c r="AF1227" t="s">
        <v>5491</v>
      </c>
      <c r="AK1227" t="s">
        <v>5492</v>
      </c>
    </row>
    <row r="1228" spans="1:37" x14ac:dyDescent="0.25">
      <c r="A1228">
        <v>2226</v>
      </c>
      <c r="B1228">
        <v>40545</v>
      </c>
      <c r="C1228">
        <v>140456</v>
      </c>
      <c r="E1228" t="s">
        <v>37</v>
      </c>
      <c r="F1228" t="s">
        <v>5333</v>
      </c>
      <c r="G1228">
        <v>209</v>
      </c>
      <c r="I1228" t="s">
        <v>5450</v>
      </c>
      <c r="J1228">
        <v>9</v>
      </c>
      <c r="K1228">
        <v>144</v>
      </c>
      <c r="L1228" t="s">
        <v>40</v>
      </c>
      <c r="M1228" t="s">
        <v>41</v>
      </c>
      <c r="N1228" t="s">
        <v>42</v>
      </c>
      <c r="O1228">
        <v>4</v>
      </c>
      <c r="P1228" t="s">
        <v>43</v>
      </c>
      <c r="Q1228" t="s">
        <v>44</v>
      </c>
      <c r="R1228" s="1">
        <v>39218</v>
      </c>
      <c r="S1228" s="1">
        <v>39218</v>
      </c>
      <c r="T1228" s="1">
        <v>39218</v>
      </c>
      <c r="W1228" t="s">
        <v>1720</v>
      </c>
      <c r="AA1228" t="s">
        <v>931</v>
      </c>
      <c r="AC1228">
        <v>644031</v>
      </c>
      <c r="AD1228" t="s">
        <v>5493</v>
      </c>
      <c r="AE1228" t="s">
        <v>5494</v>
      </c>
      <c r="AF1228" t="s">
        <v>5495</v>
      </c>
      <c r="AK1228" t="s">
        <v>5496</v>
      </c>
    </row>
    <row r="1229" spans="1:37" x14ac:dyDescent="0.25">
      <c r="A1229">
        <v>2227</v>
      </c>
      <c r="B1229">
        <v>40179</v>
      </c>
      <c r="C1229">
        <v>140477</v>
      </c>
      <c r="E1229" t="s">
        <v>37</v>
      </c>
      <c r="F1229" t="s">
        <v>5497</v>
      </c>
      <c r="G1229">
        <v>13</v>
      </c>
      <c r="I1229" t="s">
        <v>5269</v>
      </c>
      <c r="J1229">
        <v>9</v>
      </c>
      <c r="K1229">
        <v>183</v>
      </c>
      <c r="L1229" t="s">
        <v>40</v>
      </c>
      <c r="M1229" t="s">
        <v>41</v>
      </c>
      <c r="N1229" t="s">
        <v>43</v>
      </c>
      <c r="O1229">
        <v>8</v>
      </c>
      <c r="P1229" t="s">
        <v>43</v>
      </c>
      <c r="Q1229" t="s">
        <v>81</v>
      </c>
      <c r="R1229" s="1">
        <v>39337</v>
      </c>
      <c r="S1229" s="1">
        <v>39337</v>
      </c>
      <c r="T1229" s="1">
        <v>39337</v>
      </c>
      <c r="W1229" t="s">
        <v>5284</v>
      </c>
      <c r="AA1229" t="s">
        <v>931</v>
      </c>
      <c r="AC1229">
        <v>644122</v>
      </c>
      <c r="AD1229" t="s">
        <v>5498</v>
      </c>
      <c r="AE1229" t="s">
        <v>5499</v>
      </c>
      <c r="AF1229" t="s">
        <v>5500</v>
      </c>
      <c r="AK1229" t="s">
        <v>5501</v>
      </c>
    </row>
    <row r="1230" spans="1:37" x14ac:dyDescent="0.25">
      <c r="A1230">
        <v>2228</v>
      </c>
      <c r="B1230">
        <v>43769</v>
      </c>
      <c r="C1230">
        <v>140508</v>
      </c>
      <c r="E1230" t="s">
        <v>37</v>
      </c>
      <c r="F1230" t="s">
        <v>5502</v>
      </c>
      <c r="G1230">
        <v>268</v>
      </c>
      <c r="H1230" t="s">
        <v>272</v>
      </c>
      <c r="I1230" t="s">
        <v>5503</v>
      </c>
      <c r="J1230">
        <v>5</v>
      </c>
      <c r="K1230">
        <v>80</v>
      </c>
      <c r="L1230" t="s">
        <v>40</v>
      </c>
      <c r="M1230" t="s">
        <v>41</v>
      </c>
      <c r="N1230" t="s">
        <v>42</v>
      </c>
      <c r="O1230">
        <v>6</v>
      </c>
      <c r="P1230" t="s">
        <v>42</v>
      </c>
      <c r="Q1230" t="s">
        <v>651</v>
      </c>
      <c r="R1230" s="1">
        <v>39692</v>
      </c>
      <c r="S1230" s="1">
        <v>39692</v>
      </c>
      <c r="T1230" s="1">
        <v>39692</v>
      </c>
      <c r="W1230" t="s">
        <v>5284</v>
      </c>
      <c r="AA1230" t="s">
        <v>931</v>
      </c>
      <c r="AD1230" t="s">
        <v>5504</v>
      </c>
      <c r="AE1230" t="s">
        <v>5505</v>
      </c>
      <c r="AF1230" t="s">
        <v>5506</v>
      </c>
      <c r="AK1230" t="s">
        <v>5507</v>
      </c>
    </row>
    <row r="1231" spans="1:37" x14ac:dyDescent="0.25">
      <c r="A1231">
        <v>2229</v>
      </c>
      <c r="B1231">
        <v>40917</v>
      </c>
      <c r="C1231">
        <v>140509</v>
      </c>
      <c r="E1231" t="s">
        <v>37</v>
      </c>
      <c r="F1231" t="s">
        <v>5502</v>
      </c>
      <c r="G1231">
        <v>268</v>
      </c>
      <c r="I1231" t="s">
        <v>5503</v>
      </c>
      <c r="J1231">
        <v>5</v>
      </c>
      <c r="K1231">
        <v>100</v>
      </c>
      <c r="L1231" t="s">
        <v>40</v>
      </c>
      <c r="M1231" t="s">
        <v>41</v>
      </c>
      <c r="N1231" t="s">
        <v>42</v>
      </c>
      <c r="O1231">
        <v>6</v>
      </c>
      <c r="P1231" t="s">
        <v>42</v>
      </c>
      <c r="Q1231" t="s">
        <v>57</v>
      </c>
      <c r="R1231" s="1">
        <v>39691</v>
      </c>
      <c r="S1231" s="1">
        <v>39691</v>
      </c>
      <c r="T1231" s="1">
        <v>39691</v>
      </c>
      <c r="W1231" t="s">
        <v>5284</v>
      </c>
      <c r="AA1231" t="s">
        <v>931</v>
      </c>
      <c r="AD1231" t="s">
        <v>5508</v>
      </c>
      <c r="AE1231" t="s">
        <v>5509</v>
      </c>
      <c r="AF1231" t="s">
        <v>5510</v>
      </c>
      <c r="AK1231" t="s">
        <v>5511</v>
      </c>
    </row>
    <row r="1232" spans="1:37" x14ac:dyDescent="0.25">
      <c r="A1232">
        <v>2230</v>
      </c>
      <c r="B1232">
        <v>43770</v>
      </c>
      <c r="C1232">
        <v>140510</v>
      </c>
      <c r="E1232" t="s">
        <v>37</v>
      </c>
      <c r="F1232" t="s">
        <v>5502</v>
      </c>
      <c r="G1232">
        <v>270</v>
      </c>
      <c r="H1232" t="s">
        <v>272</v>
      </c>
      <c r="I1232" t="s">
        <v>5503</v>
      </c>
      <c r="J1232">
        <v>5</v>
      </c>
      <c r="K1232">
        <v>80</v>
      </c>
      <c r="L1232" t="s">
        <v>40</v>
      </c>
      <c r="M1232" t="s">
        <v>41</v>
      </c>
      <c r="N1232" t="s">
        <v>42</v>
      </c>
      <c r="O1232">
        <v>6</v>
      </c>
      <c r="P1232" t="s">
        <v>42</v>
      </c>
      <c r="Q1232" t="s">
        <v>57</v>
      </c>
      <c r="R1232" s="1">
        <v>39691</v>
      </c>
      <c r="S1232" s="1">
        <v>39691</v>
      </c>
      <c r="T1232" s="1">
        <v>39691</v>
      </c>
      <c r="W1232" t="s">
        <v>5284</v>
      </c>
      <c r="AA1232" t="s">
        <v>931</v>
      </c>
      <c r="AD1232" t="s">
        <v>5512</v>
      </c>
      <c r="AE1232" t="s">
        <v>5513</v>
      </c>
      <c r="AF1232" t="s">
        <v>5514</v>
      </c>
      <c r="AK1232" t="s">
        <v>5515</v>
      </c>
    </row>
    <row r="1233" spans="1:37" x14ac:dyDescent="0.25">
      <c r="A1233">
        <v>2231</v>
      </c>
      <c r="B1233">
        <v>40065</v>
      </c>
      <c r="C1233">
        <v>140511</v>
      </c>
      <c r="E1233" t="s">
        <v>37</v>
      </c>
      <c r="F1233" t="s">
        <v>5502</v>
      </c>
      <c r="G1233">
        <v>270</v>
      </c>
      <c r="I1233" t="s">
        <v>5503</v>
      </c>
      <c r="J1233">
        <v>5</v>
      </c>
      <c r="K1233">
        <v>56</v>
      </c>
      <c r="L1233" t="s">
        <v>40</v>
      </c>
      <c r="M1233" t="s">
        <v>41</v>
      </c>
      <c r="N1233" t="s">
        <v>42</v>
      </c>
      <c r="O1233">
        <v>4</v>
      </c>
      <c r="P1233" t="s">
        <v>42</v>
      </c>
      <c r="Q1233" t="s">
        <v>57</v>
      </c>
      <c r="R1233" s="1">
        <v>39691</v>
      </c>
      <c r="S1233" s="1">
        <v>39691</v>
      </c>
      <c r="T1233" s="1">
        <v>39691</v>
      </c>
      <c r="W1233" t="s">
        <v>5284</v>
      </c>
      <c r="AA1233" t="s">
        <v>931</v>
      </c>
      <c r="AD1233" t="s">
        <v>5516</v>
      </c>
      <c r="AE1233" t="s">
        <v>5517</v>
      </c>
      <c r="AF1233" t="s">
        <v>5518</v>
      </c>
      <c r="AK1233" t="s">
        <v>5519</v>
      </c>
    </row>
    <row r="1234" spans="1:37" x14ac:dyDescent="0.25">
      <c r="A1234">
        <v>2232</v>
      </c>
      <c r="B1234">
        <v>43771</v>
      </c>
      <c r="C1234">
        <v>140512</v>
      </c>
      <c r="E1234" t="s">
        <v>37</v>
      </c>
      <c r="F1234" t="s">
        <v>5502</v>
      </c>
      <c r="G1234">
        <v>272</v>
      </c>
      <c r="H1234" t="s">
        <v>272</v>
      </c>
      <c r="I1234" t="s">
        <v>5503</v>
      </c>
      <c r="J1234">
        <v>5</v>
      </c>
      <c r="K1234">
        <v>69</v>
      </c>
      <c r="L1234" t="s">
        <v>40</v>
      </c>
      <c r="M1234" t="s">
        <v>41</v>
      </c>
      <c r="N1234" t="s">
        <v>42</v>
      </c>
      <c r="O1234">
        <v>4</v>
      </c>
      <c r="P1234" t="s">
        <v>42</v>
      </c>
      <c r="Q1234" t="s">
        <v>4673</v>
      </c>
      <c r="R1234" s="1">
        <v>39691</v>
      </c>
      <c r="S1234" s="1">
        <v>39691</v>
      </c>
      <c r="T1234" s="1">
        <v>39691</v>
      </c>
      <c r="W1234" t="s">
        <v>5284</v>
      </c>
      <c r="AA1234" t="s">
        <v>931</v>
      </c>
      <c r="AD1234" t="s">
        <v>5520</v>
      </c>
      <c r="AE1234" t="s">
        <v>5521</v>
      </c>
      <c r="AF1234" t="s">
        <v>5522</v>
      </c>
      <c r="AK1234" t="s">
        <v>5523</v>
      </c>
    </row>
    <row r="1235" spans="1:37" x14ac:dyDescent="0.25">
      <c r="A1235">
        <v>2233</v>
      </c>
      <c r="B1235">
        <v>43772</v>
      </c>
      <c r="C1235">
        <v>140514</v>
      </c>
      <c r="E1235" t="s">
        <v>37</v>
      </c>
      <c r="F1235" t="s">
        <v>5502</v>
      </c>
      <c r="G1235">
        <v>273</v>
      </c>
      <c r="H1235" t="s">
        <v>272</v>
      </c>
      <c r="I1235" t="s">
        <v>5503</v>
      </c>
      <c r="J1235">
        <v>4</v>
      </c>
      <c r="K1235">
        <v>28</v>
      </c>
      <c r="L1235" t="s">
        <v>701</v>
      </c>
      <c r="M1235" t="s">
        <v>41</v>
      </c>
      <c r="N1235" t="s">
        <v>42</v>
      </c>
      <c r="O1235">
        <v>2</v>
      </c>
      <c r="P1235" t="s">
        <v>42</v>
      </c>
      <c r="Q1235" t="s">
        <v>57</v>
      </c>
      <c r="R1235" s="1">
        <v>39691</v>
      </c>
      <c r="S1235" s="1">
        <v>39691</v>
      </c>
      <c r="T1235" s="1">
        <v>39691</v>
      </c>
      <c r="W1235" t="s">
        <v>5284</v>
      </c>
      <c r="Z1235" t="s">
        <v>5524</v>
      </c>
      <c r="AA1235" t="s">
        <v>931</v>
      </c>
      <c r="AD1235" t="s">
        <v>5525</v>
      </c>
      <c r="AE1235" t="s">
        <v>5526</v>
      </c>
      <c r="AF1235" t="s">
        <v>5527</v>
      </c>
      <c r="AK1235" t="s">
        <v>5528</v>
      </c>
    </row>
    <row r="1236" spans="1:37" x14ac:dyDescent="0.25">
      <c r="A1236">
        <v>2234</v>
      </c>
      <c r="B1236">
        <v>41046</v>
      </c>
      <c r="C1236">
        <v>140515</v>
      </c>
      <c r="E1236" t="s">
        <v>37</v>
      </c>
      <c r="F1236" t="s">
        <v>5502</v>
      </c>
      <c r="G1236">
        <v>273</v>
      </c>
      <c r="H1236" t="s">
        <v>279</v>
      </c>
      <c r="I1236" t="s">
        <v>5503</v>
      </c>
      <c r="J1236">
        <v>5</v>
      </c>
      <c r="K1236">
        <v>64</v>
      </c>
      <c r="L1236" t="s">
        <v>40</v>
      </c>
      <c r="M1236" t="s">
        <v>41</v>
      </c>
      <c r="N1236" t="s">
        <v>42</v>
      </c>
      <c r="O1236">
        <v>4</v>
      </c>
      <c r="P1236" t="s">
        <v>42</v>
      </c>
      <c r="Q1236" t="s">
        <v>57</v>
      </c>
      <c r="R1236" s="1">
        <v>39691</v>
      </c>
      <c r="S1236" s="1">
        <v>39691</v>
      </c>
      <c r="T1236" s="1">
        <v>39691</v>
      </c>
      <c r="W1236" t="s">
        <v>5284</v>
      </c>
      <c r="AA1236" t="s">
        <v>931</v>
      </c>
      <c r="AD1236" t="s">
        <v>5524</v>
      </c>
      <c r="AE1236" t="s">
        <v>5529</v>
      </c>
      <c r="AF1236" t="s">
        <v>5530</v>
      </c>
      <c r="AK1236" t="s">
        <v>5531</v>
      </c>
    </row>
    <row r="1237" spans="1:37" x14ac:dyDescent="0.25">
      <c r="A1237">
        <v>2235</v>
      </c>
      <c r="B1237">
        <v>47916</v>
      </c>
      <c r="C1237">
        <v>140517</v>
      </c>
      <c r="E1237" t="s">
        <v>37</v>
      </c>
      <c r="F1237" t="s">
        <v>5502</v>
      </c>
      <c r="G1237">
        <v>274</v>
      </c>
      <c r="I1237" t="s">
        <v>5503</v>
      </c>
      <c r="J1237">
        <v>10</v>
      </c>
      <c r="K1237">
        <v>178</v>
      </c>
      <c r="L1237" t="s">
        <v>40</v>
      </c>
      <c r="M1237" t="s">
        <v>41</v>
      </c>
      <c r="N1237" t="s">
        <v>42</v>
      </c>
      <c r="O1237">
        <v>4</v>
      </c>
      <c r="P1237" t="s">
        <v>42</v>
      </c>
      <c r="Q1237" t="s">
        <v>68</v>
      </c>
      <c r="R1237" s="1">
        <v>41495</v>
      </c>
      <c r="S1237" s="1">
        <v>41495</v>
      </c>
      <c r="T1237" s="1">
        <v>41495</v>
      </c>
      <c r="W1237" t="s">
        <v>5284</v>
      </c>
      <c r="AA1237" t="s">
        <v>931</v>
      </c>
      <c r="AC1237">
        <v>644034</v>
      </c>
      <c r="AD1237" t="s">
        <v>5532</v>
      </c>
      <c r="AE1237" t="s">
        <v>5533</v>
      </c>
      <c r="AF1237" t="s">
        <v>5534</v>
      </c>
      <c r="AK1237" t="s">
        <v>5535</v>
      </c>
    </row>
    <row r="1238" spans="1:37" x14ac:dyDescent="0.25">
      <c r="A1238">
        <v>2236</v>
      </c>
      <c r="B1238">
        <v>44368</v>
      </c>
      <c r="C1238">
        <v>140523</v>
      </c>
      <c r="E1238" t="s">
        <v>37</v>
      </c>
      <c r="F1238" t="s">
        <v>5502</v>
      </c>
      <c r="G1238">
        <v>287</v>
      </c>
      <c r="I1238" t="s">
        <v>5503</v>
      </c>
      <c r="J1238">
        <v>5</v>
      </c>
      <c r="K1238">
        <v>120</v>
      </c>
      <c r="L1238" t="s">
        <v>40</v>
      </c>
      <c r="M1238" t="s">
        <v>41</v>
      </c>
      <c r="N1238" t="s">
        <v>42</v>
      </c>
      <c r="O1238">
        <v>8</v>
      </c>
      <c r="P1238" t="s">
        <v>42</v>
      </c>
      <c r="Q1238" t="s">
        <v>102</v>
      </c>
      <c r="R1238" s="1">
        <v>40752</v>
      </c>
      <c r="S1238" s="1">
        <v>40752</v>
      </c>
      <c r="T1238" s="1">
        <v>40752</v>
      </c>
      <c r="W1238" t="s">
        <v>5284</v>
      </c>
      <c r="AA1238" t="s">
        <v>931</v>
      </c>
      <c r="AC1238">
        <v>644034</v>
      </c>
      <c r="AD1238" t="s">
        <v>5536</v>
      </c>
      <c r="AE1238" t="s">
        <v>5537</v>
      </c>
      <c r="AF1238" t="s">
        <v>5538</v>
      </c>
      <c r="AK1238" t="s">
        <v>5539</v>
      </c>
    </row>
    <row r="1239" spans="1:37" x14ac:dyDescent="0.25">
      <c r="A1239">
        <v>2237</v>
      </c>
      <c r="B1239">
        <v>39568</v>
      </c>
      <c r="C1239">
        <v>140529</v>
      </c>
      <c r="E1239" t="s">
        <v>37</v>
      </c>
      <c r="F1239" t="s">
        <v>5540</v>
      </c>
      <c r="G1239">
        <v>5</v>
      </c>
      <c r="I1239" t="s">
        <v>1417</v>
      </c>
      <c r="J1239">
        <v>5</v>
      </c>
      <c r="K1239">
        <v>138</v>
      </c>
      <c r="L1239" t="s">
        <v>40</v>
      </c>
      <c r="M1239" t="s">
        <v>41</v>
      </c>
      <c r="N1239" t="s">
        <v>42</v>
      </c>
      <c r="O1239">
        <v>12</v>
      </c>
      <c r="P1239" t="s">
        <v>42</v>
      </c>
      <c r="Q1239" t="s">
        <v>95</v>
      </c>
      <c r="R1239" s="1">
        <v>39752</v>
      </c>
      <c r="S1239" s="1">
        <v>40074</v>
      </c>
      <c r="T1239" s="1">
        <v>39752</v>
      </c>
      <c r="V1239" t="s">
        <v>5541</v>
      </c>
      <c r="W1239" t="s">
        <v>1984</v>
      </c>
      <c r="AA1239" t="s">
        <v>615</v>
      </c>
      <c r="AD1239" t="s">
        <v>5542</v>
      </c>
      <c r="AE1239" t="s">
        <v>5543</v>
      </c>
      <c r="AF1239" t="s">
        <v>5544</v>
      </c>
      <c r="AK1239" t="s">
        <v>5545</v>
      </c>
    </row>
    <row r="1240" spans="1:37" x14ac:dyDescent="0.25">
      <c r="A1240">
        <v>2238</v>
      </c>
      <c r="B1240">
        <v>367505</v>
      </c>
      <c r="C1240">
        <v>303042</v>
      </c>
      <c r="E1240" t="s">
        <v>37</v>
      </c>
      <c r="F1240" t="s">
        <v>5546</v>
      </c>
      <c r="G1240">
        <v>181</v>
      </c>
      <c r="H1240">
        <v>1</v>
      </c>
      <c r="I1240" t="s">
        <v>5503</v>
      </c>
      <c r="J1240">
        <v>10</v>
      </c>
      <c r="K1240">
        <v>288</v>
      </c>
      <c r="L1240" t="s">
        <v>40</v>
      </c>
      <c r="M1240" t="s">
        <v>41</v>
      </c>
      <c r="N1240" t="s">
        <v>42</v>
      </c>
      <c r="O1240">
        <v>5</v>
      </c>
      <c r="P1240" t="s">
        <v>42</v>
      </c>
      <c r="Q1240" t="s">
        <v>1025</v>
      </c>
      <c r="R1240" s="1">
        <v>42795</v>
      </c>
      <c r="S1240" s="1">
        <v>42795</v>
      </c>
      <c r="T1240" s="1">
        <v>42795</v>
      </c>
      <c r="V1240" t="s">
        <v>121</v>
      </c>
      <c r="W1240" t="s">
        <v>5284</v>
      </c>
      <c r="AA1240" t="s">
        <v>931</v>
      </c>
      <c r="AD1240" t="s">
        <v>5547</v>
      </c>
      <c r="AE1240" t="s">
        <v>5548</v>
      </c>
      <c r="AF1240" t="s">
        <v>5549</v>
      </c>
      <c r="AH1240" t="s">
        <v>990</v>
      </c>
      <c r="AK1240" t="s">
        <v>5550</v>
      </c>
    </row>
    <row r="1241" spans="1:37" x14ac:dyDescent="0.25">
      <c r="A1241">
        <v>2239</v>
      </c>
      <c r="B1241">
        <v>427910</v>
      </c>
      <c r="C1241">
        <v>380434</v>
      </c>
      <c r="E1241" t="s">
        <v>37</v>
      </c>
      <c r="F1241" t="s">
        <v>5546</v>
      </c>
      <c r="G1241">
        <v>181</v>
      </c>
      <c r="H1241">
        <v>3</v>
      </c>
      <c r="I1241" t="s">
        <v>5503</v>
      </c>
      <c r="J1241">
        <v>10</v>
      </c>
      <c r="K1241">
        <v>219</v>
      </c>
      <c r="L1241" t="s">
        <v>40</v>
      </c>
      <c r="M1241" t="s">
        <v>41</v>
      </c>
      <c r="N1241" t="s">
        <v>42</v>
      </c>
      <c r="O1241">
        <v>4</v>
      </c>
      <c r="P1241" t="s">
        <v>42</v>
      </c>
      <c r="Q1241" t="s">
        <v>513</v>
      </c>
      <c r="R1241" s="1">
        <v>43270</v>
      </c>
      <c r="S1241" s="1">
        <v>43270</v>
      </c>
      <c r="T1241" s="1">
        <v>43270</v>
      </c>
      <c r="V1241" t="s">
        <v>127</v>
      </c>
      <c r="W1241" t="s">
        <v>5284</v>
      </c>
      <c r="AA1241" t="s">
        <v>931</v>
      </c>
      <c r="AD1241" t="s">
        <v>5551</v>
      </c>
      <c r="AE1241" t="s">
        <v>5552</v>
      </c>
      <c r="AF1241" t="s">
        <v>5553</v>
      </c>
      <c r="AJ1241">
        <v>2018</v>
      </c>
      <c r="AK1241" t="s">
        <v>5554</v>
      </c>
    </row>
    <row r="1242" spans="1:37" x14ac:dyDescent="0.25">
      <c r="A1242">
        <v>2240</v>
      </c>
      <c r="B1242">
        <v>85245</v>
      </c>
      <c r="C1242">
        <v>140541</v>
      </c>
      <c r="E1242" t="s">
        <v>37</v>
      </c>
      <c r="F1242" t="s">
        <v>5546</v>
      </c>
      <c r="G1242">
        <v>183</v>
      </c>
      <c r="H1242">
        <v>1</v>
      </c>
      <c r="I1242" t="s">
        <v>5503</v>
      </c>
      <c r="J1242">
        <v>10</v>
      </c>
      <c r="K1242">
        <v>159</v>
      </c>
      <c r="L1242" t="s">
        <v>40</v>
      </c>
      <c r="M1242" t="s">
        <v>41</v>
      </c>
      <c r="N1242" t="s">
        <v>42</v>
      </c>
      <c r="O1242">
        <v>3</v>
      </c>
      <c r="P1242" t="s">
        <v>42</v>
      </c>
      <c r="Q1242" t="s">
        <v>1025</v>
      </c>
      <c r="R1242" s="1">
        <v>42795</v>
      </c>
      <c r="S1242" s="1">
        <v>42795</v>
      </c>
      <c r="T1242" s="1">
        <v>42795</v>
      </c>
      <c r="V1242" t="s">
        <v>133</v>
      </c>
      <c r="W1242" t="s">
        <v>5284</v>
      </c>
      <c r="AA1242" t="s">
        <v>931</v>
      </c>
      <c r="AD1242" t="s">
        <v>5555</v>
      </c>
      <c r="AE1242" t="s">
        <v>5556</v>
      </c>
      <c r="AF1242" t="s">
        <v>5557</v>
      </c>
      <c r="AH1242" t="s">
        <v>990</v>
      </c>
      <c r="AK1242" t="s">
        <v>5558</v>
      </c>
    </row>
    <row r="1243" spans="1:37" x14ac:dyDescent="0.25">
      <c r="A1243">
        <v>2241</v>
      </c>
      <c r="B1243">
        <v>43773</v>
      </c>
      <c r="C1243">
        <v>140546</v>
      </c>
      <c r="E1243" t="s">
        <v>37</v>
      </c>
      <c r="F1243" t="s">
        <v>5546</v>
      </c>
      <c r="G1243">
        <v>187</v>
      </c>
      <c r="I1243" t="s">
        <v>5503</v>
      </c>
      <c r="J1243">
        <v>5</v>
      </c>
      <c r="K1243">
        <v>60</v>
      </c>
      <c r="L1243" t="s">
        <v>40</v>
      </c>
      <c r="M1243" t="s">
        <v>80</v>
      </c>
      <c r="N1243" t="s">
        <v>43</v>
      </c>
      <c r="O1243">
        <v>4</v>
      </c>
      <c r="P1243" t="s">
        <v>42</v>
      </c>
      <c r="Q1243" t="s">
        <v>73</v>
      </c>
      <c r="R1243" s="1">
        <v>39691</v>
      </c>
      <c r="S1243" s="1">
        <v>39691</v>
      </c>
      <c r="T1243" s="1">
        <v>39691</v>
      </c>
      <c r="W1243" t="s">
        <v>5284</v>
      </c>
      <c r="AA1243" t="s">
        <v>931</v>
      </c>
      <c r="AD1243" t="s">
        <v>5559</v>
      </c>
      <c r="AE1243" t="s">
        <v>5560</v>
      </c>
      <c r="AF1243" t="s">
        <v>5561</v>
      </c>
      <c r="AK1243" t="s">
        <v>5562</v>
      </c>
    </row>
    <row r="1244" spans="1:37" x14ac:dyDescent="0.25">
      <c r="A1244">
        <v>2242</v>
      </c>
      <c r="B1244">
        <v>43774</v>
      </c>
      <c r="C1244">
        <v>140547</v>
      </c>
      <c r="E1244" t="s">
        <v>37</v>
      </c>
      <c r="F1244" t="s">
        <v>5546</v>
      </c>
      <c r="G1244">
        <v>189</v>
      </c>
      <c r="I1244" t="s">
        <v>5503</v>
      </c>
      <c r="J1244">
        <v>5</v>
      </c>
      <c r="K1244">
        <v>99</v>
      </c>
      <c r="L1244" t="s">
        <v>40</v>
      </c>
      <c r="M1244" t="s">
        <v>80</v>
      </c>
      <c r="N1244" t="s">
        <v>42</v>
      </c>
      <c r="O1244">
        <v>6</v>
      </c>
      <c r="P1244" t="s">
        <v>42</v>
      </c>
      <c r="Q1244" t="s">
        <v>333</v>
      </c>
      <c r="R1244" s="1">
        <v>39691</v>
      </c>
      <c r="S1244" s="1">
        <v>39691</v>
      </c>
      <c r="T1244" s="1">
        <v>39691</v>
      </c>
      <c r="W1244" t="s">
        <v>5284</v>
      </c>
      <c r="AA1244" t="s">
        <v>931</v>
      </c>
      <c r="AC1244">
        <v>644034</v>
      </c>
      <c r="AD1244" t="s">
        <v>5563</v>
      </c>
      <c r="AE1244" t="s">
        <v>5564</v>
      </c>
      <c r="AF1244" t="s">
        <v>5565</v>
      </c>
      <c r="AK1244" t="s">
        <v>5566</v>
      </c>
    </row>
    <row r="1245" spans="1:37" x14ac:dyDescent="0.25">
      <c r="A1245">
        <v>2243</v>
      </c>
      <c r="B1245">
        <v>45174</v>
      </c>
      <c r="C1245">
        <v>140549</v>
      </c>
      <c r="E1245" t="s">
        <v>37</v>
      </c>
      <c r="F1245" t="s">
        <v>5546</v>
      </c>
      <c r="G1245">
        <v>290</v>
      </c>
      <c r="I1245" t="s">
        <v>5567</v>
      </c>
      <c r="J1245">
        <v>5</v>
      </c>
      <c r="K1245">
        <v>120</v>
      </c>
      <c r="L1245" t="s">
        <v>40</v>
      </c>
      <c r="M1245" t="s">
        <v>41</v>
      </c>
      <c r="N1245" t="s">
        <v>42</v>
      </c>
      <c r="O1245">
        <v>2</v>
      </c>
      <c r="P1245" t="s">
        <v>42</v>
      </c>
      <c r="Q1245" t="s">
        <v>260</v>
      </c>
      <c r="R1245" s="1">
        <v>40381</v>
      </c>
      <c r="S1245" s="1">
        <v>40381</v>
      </c>
      <c r="T1245" s="1">
        <v>40381</v>
      </c>
      <c r="W1245" t="s">
        <v>5284</v>
      </c>
      <c r="AA1245" t="s">
        <v>931</v>
      </c>
      <c r="AC1245">
        <v>644116</v>
      </c>
      <c r="AD1245" t="s">
        <v>5568</v>
      </c>
      <c r="AE1245" t="s">
        <v>5569</v>
      </c>
      <c r="AF1245" t="s">
        <v>5570</v>
      </c>
      <c r="AK1245" t="s">
        <v>5571</v>
      </c>
    </row>
    <row r="1246" spans="1:37" x14ac:dyDescent="0.25">
      <c r="A1246">
        <v>2244</v>
      </c>
      <c r="B1246">
        <v>46597</v>
      </c>
      <c r="C1246">
        <v>140551</v>
      </c>
      <c r="E1246" t="s">
        <v>37</v>
      </c>
      <c r="F1246" t="s">
        <v>5546</v>
      </c>
      <c r="G1246">
        <v>292</v>
      </c>
      <c r="I1246" t="s">
        <v>5567</v>
      </c>
      <c r="J1246">
        <v>5</v>
      </c>
      <c r="K1246">
        <v>76</v>
      </c>
      <c r="L1246" t="s">
        <v>40</v>
      </c>
      <c r="M1246" t="s">
        <v>41</v>
      </c>
      <c r="N1246" t="s">
        <v>42</v>
      </c>
      <c r="O1246">
        <v>1</v>
      </c>
      <c r="P1246" t="s">
        <v>42</v>
      </c>
      <c r="Q1246" t="s">
        <v>68</v>
      </c>
      <c r="R1246" s="1">
        <v>40381</v>
      </c>
      <c r="S1246" s="1">
        <v>40381</v>
      </c>
      <c r="T1246" s="1">
        <v>40381</v>
      </c>
      <c r="W1246" t="s">
        <v>5284</v>
      </c>
      <c r="AA1246" t="s">
        <v>931</v>
      </c>
      <c r="AC1246">
        <v>644116</v>
      </c>
      <c r="AD1246" t="s">
        <v>5572</v>
      </c>
      <c r="AE1246" t="s">
        <v>5573</v>
      </c>
      <c r="AF1246" t="s">
        <v>5574</v>
      </c>
      <c r="AK1246" t="s">
        <v>5575</v>
      </c>
    </row>
    <row r="1247" spans="1:37" x14ac:dyDescent="0.25">
      <c r="A1247">
        <v>2245</v>
      </c>
      <c r="B1247">
        <v>46398</v>
      </c>
      <c r="C1247">
        <v>140574</v>
      </c>
      <c r="E1247" t="s">
        <v>37</v>
      </c>
      <c r="F1247" t="s">
        <v>5576</v>
      </c>
      <c r="G1247">
        <v>6</v>
      </c>
      <c r="I1247" t="s">
        <v>5577</v>
      </c>
      <c r="J1247">
        <v>5</v>
      </c>
      <c r="K1247">
        <v>80</v>
      </c>
      <c r="L1247" t="s">
        <v>40</v>
      </c>
      <c r="M1247" t="s">
        <v>80</v>
      </c>
      <c r="N1247" t="s">
        <v>42</v>
      </c>
      <c r="O1247">
        <v>4</v>
      </c>
      <c r="P1247" t="s">
        <v>42</v>
      </c>
      <c r="Q1247" t="s">
        <v>102</v>
      </c>
      <c r="R1247" s="1">
        <v>40421</v>
      </c>
      <c r="S1247" s="1">
        <v>40421</v>
      </c>
      <c r="T1247" s="1">
        <v>40421</v>
      </c>
      <c r="W1247" t="s">
        <v>5578</v>
      </c>
      <c r="AA1247" t="s">
        <v>46</v>
      </c>
      <c r="AC1247">
        <v>644046</v>
      </c>
      <c r="AD1247" t="s">
        <v>5579</v>
      </c>
      <c r="AE1247" t="s">
        <v>5580</v>
      </c>
      <c r="AF1247" t="s">
        <v>5581</v>
      </c>
      <c r="AK1247" t="s">
        <v>5582</v>
      </c>
    </row>
    <row r="1248" spans="1:37" x14ac:dyDescent="0.25">
      <c r="A1248">
        <v>2246</v>
      </c>
      <c r="B1248">
        <v>46709</v>
      </c>
      <c r="C1248">
        <v>140576</v>
      </c>
      <c r="E1248" t="s">
        <v>37</v>
      </c>
      <c r="F1248" t="s">
        <v>5576</v>
      </c>
      <c r="G1248">
        <v>8</v>
      </c>
      <c r="I1248" t="s">
        <v>5577</v>
      </c>
      <c r="J1248">
        <v>4</v>
      </c>
      <c r="K1248">
        <v>58</v>
      </c>
      <c r="L1248" t="s">
        <v>40</v>
      </c>
      <c r="M1248" t="s">
        <v>80</v>
      </c>
      <c r="N1248" t="s">
        <v>42</v>
      </c>
      <c r="O1248">
        <v>4</v>
      </c>
      <c r="P1248" t="s">
        <v>42</v>
      </c>
      <c r="Q1248" t="s">
        <v>68</v>
      </c>
      <c r="R1248" s="1">
        <v>40421</v>
      </c>
      <c r="S1248" s="1">
        <v>40421</v>
      </c>
      <c r="T1248" s="1">
        <v>40421</v>
      </c>
      <c r="W1248" t="s">
        <v>5578</v>
      </c>
      <c r="AA1248" t="s">
        <v>46</v>
      </c>
      <c r="AC1248">
        <v>644046</v>
      </c>
      <c r="AD1248" t="s">
        <v>5583</v>
      </c>
      <c r="AE1248" t="s">
        <v>5584</v>
      </c>
      <c r="AF1248" t="s">
        <v>5585</v>
      </c>
      <c r="AK1248" t="s">
        <v>5586</v>
      </c>
    </row>
    <row r="1249" spans="1:37" x14ac:dyDescent="0.25">
      <c r="A1249">
        <v>2247</v>
      </c>
      <c r="B1249">
        <v>46028</v>
      </c>
      <c r="C1249">
        <v>140577</v>
      </c>
      <c r="E1249" t="s">
        <v>37</v>
      </c>
      <c r="F1249" t="s">
        <v>5576</v>
      </c>
      <c r="G1249">
        <v>10</v>
      </c>
      <c r="I1249" t="s">
        <v>5577</v>
      </c>
      <c r="J1249">
        <v>4</v>
      </c>
      <c r="K1249">
        <v>64</v>
      </c>
      <c r="L1249" t="s">
        <v>40</v>
      </c>
      <c r="M1249" t="s">
        <v>80</v>
      </c>
      <c r="N1249" t="s">
        <v>42</v>
      </c>
      <c r="O1249">
        <v>4</v>
      </c>
      <c r="P1249" t="s">
        <v>42</v>
      </c>
      <c r="Q1249" t="s">
        <v>68</v>
      </c>
      <c r="R1249" s="1">
        <v>40421</v>
      </c>
      <c r="S1249" s="1">
        <v>40421</v>
      </c>
      <c r="T1249" s="1">
        <v>40421</v>
      </c>
      <c r="W1249" t="s">
        <v>5578</v>
      </c>
      <c r="AA1249" t="s">
        <v>46</v>
      </c>
      <c r="AC1249">
        <v>644046</v>
      </c>
      <c r="AD1249" t="s">
        <v>5587</v>
      </c>
      <c r="AE1249" t="s">
        <v>5588</v>
      </c>
      <c r="AF1249" t="s">
        <v>5589</v>
      </c>
      <c r="AK1249" t="s">
        <v>5590</v>
      </c>
    </row>
    <row r="1250" spans="1:37" x14ac:dyDescent="0.25">
      <c r="A1250">
        <v>2248</v>
      </c>
      <c r="B1250">
        <v>46708</v>
      </c>
      <c r="C1250">
        <v>140578</v>
      </c>
      <c r="E1250" t="s">
        <v>37</v>
      </c>
      <c r="F1250" t="s">
        <v>5576</v>
      </c>
      <c r="G1250">
        <v>12</v>
      </c>
      <c r="I1250" t="s">
        <v>5577</v>
      </c>
      <c r="J1250">
        <v>4</v>
      </c>
      <c r="K1250">
        <v>52</v>
      </c>
      <c r="L1250" t="s">
        <v>40</v>
      </c>
      <c r="M1250" t="s">
        <v>80</v>
      </c>
      <c r="N1250" t="s">
        <v>42</v>
      </c>
      <c r="O1250">
        <v>4</v>
      </c>
      <c r="P1250" t="s">
        <v>42</v>
      </c>
      <c r="Q1250" t="s">
        <v>751</v>
      </c>
      <c r="R1250" s="1">
        <v>40421</v>
      </c>
      <c r="S1250" s="1">
        <v>40421</v>
      </c>
      <c r="T1250" s="1">
        <v>40421</v>
      </c>
      <c r="W1250" t="s">
        <v>5578</v>
      </c>
      <c r="AA1250" t="s">
        <v>46</v>
      </c>
      <c r="AC1250">
        <v>644046</v>
      </c>
      <c r="AD1250" t="s">
        <v>5591</v>
      </c>
      <c r="AE1250" t="s">
        <v>5592</v>
      </c>
      <c r="AF1250" t="s">
        <v>5593</v>
      </c>
      <c r="AK1250" t="s">
        <v>5594</v>
      </c>
    </row>
    <row r="1251" spans="1:37" x14ac:dyDescent="0.25">
      <c r="A1251">
        <v>2249</v>
      </c>
      <c r="B1251">
        <v>46187</v>
      </c>
      <c r="C1251">
        <v>140579</v>
      </c>
      <c r="E1251" t="s">
        <v>37</v>
      </c>
      <c r="F1251" t="s">
        <v>5576</v>
      </c>
      <c r="G1251">
        <v>14</v>
      </c>
      <c r="I1251" t="s">
        <v>5577</v>
      </c>
      <c r="J1251">
        <v>4</v>
      </c>
      <c r="K1251">
        <v>48</v>
      </c>
      <c r="L1251" t="s">
        <v>40</v>
      </c>
      <c r="M1251" t="s">
        <v>80</v>
      </c>
      <c r="N1251" t="s">
        <v>42</v>
      </c>
      <c r="O1251">
        <v>3</v>
      </c>
      <c r="P1251" t="s">
        <v>42</v>
      </c>
      <c r="Q1251" t="s">
        <v>68</v>
      </c>
      <c r="R1251" s="1">
        <v>40421</v>
      </c>
      <c r="S1251" s="1">
        <v>40421</v>
      </c>
      <c r="T1251" s="1">
        <v>40421</v>
      </c>
      <c r="W1251" t="s">
        <v>5578</v>
      </c>
      <c r="AA1251" t="s">
        <v>46</v>
      </c>
      <c r="AC1251">
        <v>644046</v>
      </c>
      <c r="AD1251" t="s">
        <v>5595</v>
      </c>
      <c r="AE1251" t="s">
        <v>5596</v>
      </c>
      <c r="AF1251" t="s">
        <v>5589</v>
      </c>
      <c r="AK1251" t="s">
        <v>5597</v>
      </c>
    </row>
    <row r="1252" spans="1:37" x14ac:dyDescent="0.25">
      <c r="A1252">
        <v>2250</v>
      </c>
      <c r="B1252">
        <v>42554</v>
      </c>
      <c r="C1252">
        <v>140768</v>
      </c>
      <c r="E1252" t="s">
        <v>37</v>
      </c>
      <c r="F1252" t="s">
        <v>5598</v>
      </c>
      <c r="G1252">
        <v>15</v>
      </c>
      <c r="I1252" t="s">
        <v>1078</v>
      </c>
      <c r="J1252">
        <v>4</v>
      </c>
      <c r="K1252">
        <v>32</v>
      </c>
      <c r="L1252" t="s">
        <v>701</v>
      </c>
      <c r="M1252" t="s">
        <v>41</v>
      </c>
      <c r="N1252" t="s">
        <v>42</v>
      </c>
      <c r="O1252">
        <v>2</v>
      </c>
      <c r="P1252" t="s">
        <v>42</v>
      </c>
      <c r="Q1252" t="s">
        <v>63</v>
      </c>
      <c r="R1252" s="1">
        <v>39521</v>
      </c>
      <c r="S1252" s="1">
        <v>39521</v>
      </c>
      <c r="T1252" s="1">
        <v>39521</v>
      </c>
      <c r="W1252" t="s">
        <v>5296</v>
      </c>
      <c r="AA1252" t="s">
        <v>46</v>
      </c>
      <c r="AD1252" t="s">
        <v>5599</v>
      </c>
      <c r="AE1252" t="s">
        <v>5600</v>
      </c>
      <c r="AF1252" t="s">
        <v>5601</v>
      </c>
      <c r="AK1252" t="s">
        <v>5602</v>
      </c>
    </row>
    <row r="1253" spans="1:37" x14ac:dyDescent="0.25">
      <c r="A1253">
        <v>2251</v>
      </c>
      <c r="B1253">
        <v>42555</v>
      </c>
      <c r="C1253">
        <v>140771</v>
      </c>
      <c r="E1253" t="s">
        <v>37</v>
      </c>
      <c r="F1253" t="s">
        <v>5598</v>
      </c>
      <c r="G1253">
        <v>19</v>
      </c>
      <c r="I1253" t="s">
        <v>1078</v>
      </c>
      <c r="J1253">
        <v>4</v>
      </c>
      <c r="K1253">
        <v>32</v>
      </c>
      <c r="L1253" t="s">
        <v>40</v>
      </c>
      <c r="M1253" t="s">
        <v>2131</v>
      </c>
      <c r="N1253" t="s">
        <v>42</v>
      </c>
      <c r="O1253">
        <v>2</v>
      </c>
      <c r="P1253" t="s">
        <v>42</v>
      </c>
      <c r="Q1253" t="s">
        <v>1273</v>
      </c>
      <c r="R1253" s="1">
        <v>39521</v>
      </c>
      <c r="S1253" s="1">
        <v>39521</v>
      </c>
      <c r="T1253" s="1">
        <v>39521</v>
      </c>
      <c r="W1253" t="s">
        <v>5296</v>
      </c>
      <c r="AA1253" t="s">
        <v>46</v>
      </c>
      <c r="AD1253" t="s">
        <v>5603</v>
      </c>
      <c r="AE1253" t="s">
        <v>5604</v>
      </c>
      <c r="AF1253" t="s">
        <v>5605</v>
      </c>
      <c r="AK1253" t="s">
        <v>5606</v>
      </c>
    </row>
    <row r="1254" spans="1:37" x14ac:dyDescent="0.25">
      <c r="A1254">
        <v>2252</v>
      </c>
      <c r="B1254">
        <v>42556</v>
      </c>
      <c r="C1254">
        <v>140772</v>
      </c>
      <c r="E1254" t="s">
        <v>37</v>
      </c>
      <c r="F1254" t="s">
        <v>5598</v>
      </c>
      <c r="G1254">
        <v>20</v>
      </c>
      <c r="I1254" t="s">
        <v>1078</v>
      </c>
      <c r="J1254">
        <v>4</v>
      </c>
      <c r="K1254">
        <v>32</v>
      </c>
      <c r="L1254" t="s">
        <v>701</v>
      </c>
      <c r="M1254" t="s">
        <v>41</v>
      </c>
      <c r="N1254" t="s">
        <v>42</v>
      </c>
      <c r="O1254">
        <v>2</v>
      </c>
      <c r="P1254" t="s">
        <v>42</v>
      </c>
      <c r="Q1254" t="s">
        <v>1273</v>
      </c>
      <c r="R1254" s="1">
        <v>39521</v>
      </c>
      <c r="S1254" s="1">
        <v>39521</v>
      </c>
      <c r="T1254" s="1">
        <v>39521</v>
      </c>
      <c r="W1254" t="s">
        <v>5296</v>
      </c>
      <c r="Z1254" t="s">
        <v>1238</v>
      </c>
      <c r="AA1254" t="s">
        <v>46</v>
      </c>
      <c r="AD1254" t="s">
        <v>5607</v>
      </c>
      <c r="AE1254" t="s">
        <v>5608</v>
      </c>
      <c r="AF1254" t="s">
        <v>5609</v>
      </c>
      <c r="AK1254" t="s">
        <v>5610</v>
      </c>
    </row>
    <row r="1255" spans="1:37" x14ac:dyDescent="0.25">
      <c r="A1255">
        <v>2253</v>
      </c>
      <c r="B1255">
        <v>41479</v>
      </c>
      <c r="C1255">
        <v>140774</v>
      </c>
      <c r="E1255" t="s">
        <v>37</v>
      </c>
      <c r="F1255" t="s">
        <v>5598</v>
      </c>
      <c r="G1255">
        <v>21</v>
      </c>
      <c r="H1255">
        <v>2</v>
      </c>
      <c r="I1255" t="s">
        <v>1078</v>
      </c>
      <c r="J1255">
        <v>10</v>
      </c>
      <c r="K1255">
        <v>149</v>
      </c>
      <c r="L1255" t="s">
        <v>40</v>
      </c>
      <c r="M1255" t="s">
        <v>41</v>
      </c>
      <c r="N1255" t="s">
        <v>42</v>
      </c>
      <c r="O1255">
        <v>4</v>
      </c>
      <c r="P1255" t="s">
        <v>42</v>
      </c>
      <c r="Q1255" t="s">
        <v>102</v>
      </c>
      <c r="R1255" s="1">
        <v>40108</v>
      </c>
      <c r="S1255" s="1">
        <v>40108</v>
      </c>
      <c r="T1255" s="1">
        <v>40108</v>
      </c>
      <c r="W1255" t="s">
        <v>5296</v>
      </c>
      <c r="AA1255" t="s">
        <v>46</v>
      </c>
      <c r="AC1255">
        <v>644027</v>
      </c>
      <c r="AD1255" t="s">
        <v>5611</v>
      </c>
      <c r="AE1255" t="s">
        <v>5612</v>
      </c>
      <c r="AF1255" t="s">
        <v>5613</v>
      </c>
      <c r="AK1255" t="s">
        <v>5614</v>
      </c>
    </row>
    <row r="1256" spans="1:37" x14ac:dyDescent="0.25">
      <c r="A1256">
        <v>2254</v>
      </c>
      <c r="B1256">
        <v>41818</v>
      </c>
      <c r="C1256">
        <v>140775</v>
      </c>
      <c r="E1256" t="s">
        <v>37</v>
      </c>
      <c r="F1256" t="s">
        <v>5598</v>
      </c>
      <c r="G1256">
        <v>21</v>
      </c>
      <c r="I1256" t="s">
        <v>1078</v>
      </c>
      <c r="J1256">
        <v>5</v>
      </c>
      <c r="K1256">
        <v>70</v>
      </c>
      <c r="L1256" t="s">
        <v>40</v>
      </c>
      <c r="M1256" t="s">
        <v>41</v>
      </c>
      <c r="N1256" t="s">
        <v>42</v>
      </c>
      <c r="O1256">
        <v>4</v>
      </c>
      <c r="P1256" t="s">
        <v>42</v>
      </c>
      <c r="Q1256" t="s">
        <v>95</v>
      </c>
      <c r="R1256" s="1">
        <v>39521</v>
      </c>
      <c r="S1256" s="1">
        <v>39521</v>
      </c>
      <c r="T1256" s="1">
        <v>39521</v>
      </c>
      <c r="W1256" t="s">
        <v>5296</v>
      </c>
      <c r="AA1256" t="s">
        <v>46</v>
      </c>
      <c r="AD1256" t="s">
        <v>5615</v>
      </c>
      <c r="AE1256" t="s">
        <v>5616</v>
      </c>
      <c r="AF1256" t="s">
        <v>5617</v>
      </c>
      <c r="AK1256" t="s">
        <v>5618</v>
      </c>
    </row>
    <row r="1257" spans="1:37" x14ac:dyDescent="0.25">
      <c r="A1257">
        <v>2255</v>
      </c>
      <c r="B1257">
        <v>42557</v>
      </c>
      <c r="C1257">
        <v>140776</v>
      </c>
      <c r="E1257" t="s">
        <v>37</v>
      </c>
      <c r="F1257" t="s">
        <v>5598</v>
      </c>
      <c r="G1257">
        <v>22</v>
      </c>
      <c r="I1257" t="s">
        <v>1078</v>
      </c>
      <c r="J1257">
        <v>4</v>
      </c>
      <c r="K1257">
        <v>32</v>
      </c>
      <c r="L1257" t="s">
        <v>701</v>
      </c>
      <c r="M1257" t="s">
        <v>41</v>
      </c>
      <c r="N1257" t="s">
        <v>43</v>
      </c>
      <c r="O1257">
        <v>2</v>
      </c>
      <c r="P1257" t="s">
        <v>42</v>
      </c>
      <c r="Q1257" t="s">
        <v>81</v>
      </c>
      <c r="R1257" s="1">
        <v>39521</v>
      </c>
      <c r="S1257" s="1">
        <v>39521</v>
      </c>
      <c r="T1257" s="1">
        <v>39521</v>
      </c>
      <c r="W1257" t="s">
        <v>5296</v>
      </c>
      <c r="Z1257" t="s">
        <v>1251</v>
      </c>
      <c r="AA1257" t="s">
        <v>46</v>
      </c>
      <c r="AD1257" t="s">
        <v>5619</v>
      </c>
      <c r="AE1257" t="s">
        <v>5620</v>
      </c>
      <c r="AF1257" t="s">
        <v>5621</v>
      </c>
      <c r="AK1257" t="s">
        <v>5622</v>
      </c>
    </row>
    <row r="1258" spans="1:37" x14ac:dyDescent="0.25">
      <c r="A1258">
        <v>2256</v>
      </c>
      <c r="B1258">
        <v>40591</v>
      </c>
      <c r="C1258">
        <v>140781</v>
      </c>
      <c r="E1258" t="s">
        <v>37</v>
      </c>
      <c r="F1258" t="s">
        <v>5598</v>
      </c>
      <c r="G1258">
        <v>24</v>
      </c>
      <c r="I1258" t="s">
        <v>1278</v>
      </c>
      <c r="J1258">
        <v>9</v>
      </c>
      <c r="K1258">
        <v>72</v>
      </c>
      <c r="L1258" t="s">
        <v>40</v>
      </c>
      <c r="M1258" t="s">
        <v>41</v>
      </c>
      <c r="N1258" t="s">
        <v>42</v>
      </c>
      <c r="O1258">
        <v>2</v>
      </c>
      <c r="P1258" t="s">
        <v>43</v>
      </c>
      <c r="Q1258" t="s">
        <v>57</v>
      </c>
      <c r="R1258" s="1">
        <v>39535</v>
      </c>
      <c r="S1258" s="1">
        <v>39535</v>
      </c>
      <c r="T1258" s="1">
        <v>39535</v>
      </c>
      <c r="W1258" t="s">
        <v>5296</v>
      </c>
      <c r="AA1258" t="s">
        <v>46</v>
      </c>
      <c r="AD1258" t="s">
        <v>5623</v>
      </c>
      <c r="AE1258" t="s">
        <v>5624</v>
      </c>
      <c r="AF1258" t="s">
        <v>5625</v>
      </c>
      <c r="AK1258" t="s">
        <v>5626</v>
      </c>
    </row>
    <row r="1259" spans="1:37" x14ac:dyDescent="0.25">
      <c r="A1259">
        <v>2257</v>
      </c>
      <c r="B1259">
        <v>44705</v>
      </c>
      <c r="C1259">
        <v>140788</v>
      </c>
      <c r="E1259" t="s">
        <v>37</v>
      </c>
      <c r="F1259" t="s">
        <v>5627</v>
      </c>
      <c r="G1259">
        <v>2</v>
      </c>
      <c r="I1259" t="s">
        <v>2499</v>
      </c>
      <c r="J1259">
        <v>9</v>
      </c>
      <c r="K1259">
        <v>256</v>
      </c>
      <c r="L1259" t="s">
        <v>40</v>
      </c>
      <c r="M1259" t="s">
        <v>41</v>
      </c>
      <c r="N1259" t="s">
        <v>42</v>
      </c>
      <c r="O1259">
        <v>5</v>
      </c>
      <c r="P1259" t="s">
        <v>43</v>
      </c>
      <c r="Q1259" t="s">
        <v>44</v>
      </c>
      <c r="R1259" s="1">
        <v>39827</v>
      </c>
      <c r="S1259" s="1">
        <v>39827</v>
      </c>
      <c r="T1259" s="1">
        <v>39827</v>
      </c>
      <c r="W1259" t="s">
        <v>103</v>
      </c>
      <c r="AA1259" t="s">
        <v>104</v>
      </c>
      <c r="AC1259">
        <v>644092</v>
      </c>
      <c r="AD1259" t="s">
        <v>5628</v>
      </c>
      <c r="AE1259" t="s">
        <v>5629</v>
      </c>
      <c r="AF1259" t="s">
        <v>5630</v>
      </c>
      <c r="AK1259" t="s">
        <v>5631</v>
      </c>
    </row>
    <row r="1260" spans="1:37" x14ac:dyDescent="0.25">
      <c r="A1260">
        <v>2258</v>
      </c>
      <c r="B1260">
        <v>41642</v>
      </c>
      <c r="C1260">
        <v>140791</v>
      </c>
      <c r="E1260" t="s">
        <v>37</v>
      </c>
      <c r="F1260" t="s">
        <v>5627</v>
      </c>
      <c r="G1260">
        <v>4</v>
      </c>
      <c r="I1260" t="s">
        <v>2499</v>
      </c>
      <c r="J1260">
        <v>9</v>
      </c>
      <c r="K1260">
        <v>144</v>
      </c>
      <c r="L1260" t="s">
        <v>40</v>
      </c>
      <c r="M1260" t="s">
        <v>41</v>
      </c>
      <c r="N1260" t="s">
        <v>42</v>
      </c>
      <c r="O1260">
        <v>4</v>
      </c>
      <c r="P1260" t="s">
        <v>43</v>
      </c>
      <c r="Q1260" t="s">
        <v>57</v>
      </c>
      <c r="R1260" s="1">
        <v>39827</v>
      </c>
      <c r="S1260" s="1">
        <v>39850</v>
      </c>
      <c r="T1260" s="1">
        <v>39827</v>
      </c>
      <c r="W1260" t="s">
        <v>114</v>
      </c>
      <c r="AA1260" t="s">
        <v>104</v>
      </c>
      <c r="AD1260" t="s">
        <v>5632</v>
      </c>
      <c r="AE1260" t="s">
        <v>5633</v>
      </c>
      <c r="AF1260" t="s">
        <v>5634</v>
      </c>
      <c r="AK1260" t="s">
        <v>5635</v>
      </c>
    </row>
    <row r="1261" spans="1:37" x14ac:dyDescent="0.25">
      <c r="A1261">
        <v>2259</v>
      </c>
      <c r="B1261">
        <v>45314</v>
      </c>
      <c r="C1261">
        <v>140795</v>
      </c>
      <c r="E1261" t="s">
        <v>37</v>
      </c>
      <c r="F1261" t="s">
        <v>5627</v>
      </c>
      <c r="G1261">
        <v>7</v>
      </c>
      <c r="H1261">
        <v>3</v>
      </c>
      <c r="I1261" t="s">
        <v>5636</v>
      </c>
      <c r="J1261">
        <v>9</v>
      </c>
      <c r="K1261">
        <v>72</v>
      </c>
      <c r="L1261" t="s">
        <v>40</v>
      </c>
      <c r="M1261" t="s">
        <v>80</v>
      </c>
      <c r="N1261" t="s">
        <v>42</v>
      </c>
      <c r="O1261">
        <v>2</v>
      </c>
      <c r="P1261" t="s">
        <v>42</v>
      </c>
      <c r="Q1261" t="s">
        <v>139</v>
      </c>
      <c r="R1261" s="1">
        <v>43277</v>
      </c>
      <c r="S1261" s="1">
        <v>43277</v>
      </c>
      <c r="T1261" s="1">
        <v>43277</v>
      </c>
      <c r="V1261" t="s">
        <v>145</v>
      </c>
      <c r="W1261" t="s">
        <v>1791</v>
      </c>
      <c r="AA1261" t="s">
        <v>104</v>
      </c>
      <c r="AD1261" t="s">
        <v>5637</v>
      </c>
      <c r="AE1261" t="s">
        <v>5638</v>
      </c>
      <c r="AF1261" t="s">
        <v>5639</v>
      </c>
      <c r="AJ1261">
        <v>2018</v>
      </c>
      <c r="AK1261" t="s">
        <v>5640</v>
      </c>
    </row>
    <row r="1262" spans="1:37" x14ac:dyDescent="0.25">
      <c r="A1262">
        <v>2260</v>
      </c>
      <c r="B1262">
        <v>41640</v>
      </c>
      <c r="C1262">
        <v>140798</v>
      </c>
      <c r="E1262" t="s">
        <v>37</v>
      </c>
      <c r="F1262" t="s">
        <v>5627</v>
      </c>
      <c r="G1262">
        <v>8</v>
      </c>
      <c r="H1262">
        <v>1</v>
      </c>
      <c r="I1262" t="s">
        <v>101</v>
      </c>
      <c r="J1262">
        <v>9</v>
      </c>
      <c r="K1262">
        <v>394</v>
      </c>
      <c r="L1262" t="s">
        <v>40</v>
      </c>
      <c r="M1262" t="s">
        <v>41</v>
      </c>
      <c r="N1262" t="s">
        <v>42</v>
      </c>
      <c r="O1262">
        <v>12</v>
      </c>
      <c r="P1262" t="s">
        <v>43</v>
      </c>
      <c r="Q1262" t="s">
        <v>5641</v>
      </c>
      <c r="R1262" s="1">
        <v>39836</v>
      </c>
      <c r="S1262" s="1">
        <v>39828</v>
      </c>
      <c r="T1262" s="1">
        <v>39836</v>
      </c>
      <c r="W1262" t="s">
        <v>103</v>
      </c>
      <c r="AA1262" t="s">
        <v>104</v>
      </c>
      <c r="AC1262">
        <v>644092</v>
      </c>
      <c r="AD1262" t="s">
        <v>5642</v>
      </c>
      <c r="AE1262" t="s">
        <v>5643</v>
      </c>
      <c r="AF1262" t="s">
        <v>5644</v>
      </c>
      <c r="AK1262" t="s">
        <v>5645</v>
      </c>
    </row>
    <row r="1263" spans="1:37" x14ac:dyDescent="0.25">
      <c r="A1263">
        <v>2261</v>
      </c>
      <c r="B1263">
        <v>49406</v>
      </c>
      <c r="C1263">
        <v>140803</v>
      </c>
      <c r="E1263" t="s">
        <v>37</v>
      </c>
      <c r="F1263" t="s">
        <v>5627</v>
      </c>
      <c r="G1263">
        <v>12</v>
      </c>
      <c r="H1263">
        <v>1</v>
      </c>
      <c r="I1263" t="s">
        <v>5636</v>
      </c>
      <c r="J1263">
        <v>10</v>
      </c>
      <c r="K1263">
        <v>347</v>
      </c>
      <c r="L1263" t="s">
        <v>40</v>
      </c>
      <c r="M1263" t="s">
        <v>41</v>
      </c>
      <c r="N1263" t="s">
        <v>42</v>
      </c>
      <c r="O1263">
        <v>9</v>
      </c>
      <c r="P1263" t="s">
        <v>42</v>
      </c>
      <c r="Q1263" t="s">
        <v>102</v>
      </c>
      <c r="R1263" s="1">
        <v>41543</v>
      </c>
      <c r="S1263" s="1">
        <v>41543</v>
      </c>
      <c r="T1263" s="1">
        <v>41543</v>
      </c>
      <c r="W1263" t="s">
        <v>5270</v>
      </c>
      <c r="AA1263" t="s">
        <v>104</v>
      </c>
      <c r="AC1263">
        <v>644119</v>
      </c>
      <c r="AD1263" t="s">
        <v>5646</v>
      </c>
      <c r="AE1263" t="s">
        <v>2819</v>
      </c>
      <c r="AF1263" t="s">
        <v>5647</v>
      </c>
      <c r="AK1263" t="s">
        <v>5648</v>
      </c>
    </row>
    <row r="1264" spans="1:37" x14ac:dyDescent="0.25">
      <c r="A1264">
        <v>2262</v>
      </c>
      <c r="B1264">
        <v>40618</v>
      </c>
      <c r="C1264">
        <v>140805</v>
      </c>
      <c r="E1264" t="s">
        <v>37</v>
      </c>
      <c r="F1264" t="s">
        <v>5627</v>
      </c>
      <c r="G1264">
        <v>14</v>
      </c>
      <c r="H1264">
        <v>1</v>
      </c>
      <c r="I1264" t="s">
        <v>5636</v>
      </c>
      <c r="J1264">
        <v>5</v>
      </c>
      <c r="K1264">
        <v>190</v>
      </c>
      <c r="L1264" t="s">
        <v>40</v>
      </c>
      <c r="M1264" t="s">
        <v>41</v>
      </c>
      <c r="N1264" t="s">
        <v>42</v>
      </c>
      <c r="O1264">
        <v>12</v>
      </c>
      <c r="P1264" t="s">
        <v>42</v>
      </c>
      <c r="Q1264" t="s">
        <v>68</v>
      </c>
      <c r="R1264" s="1">
        <v>41561</v>
      </c>
      <c r="S1264" s="1">
        <v>41561</v>
      </c>
      <c r="T1264" s="1">
        <v>41561</v>
      </c>
      <c r="W1264" t="s">
        <v>114</v>
      </c>
      <c r="AA1264" t="s">
        <v>104</v>
      </c>
      <c r="AC1264">
        <v>644119</v>
      </c>
      <c r="AD1264" t="s">
        <v>5649</v>
      </c>
      <c r="AE1264" t="s">
        <v>5650</v>
      </c>
      <c r="AF1264" t="s">
        <v>5651</v>
      </c>
      <c r="AK1264" t="s">
        <v>5652</v>
      </c>
    </row>
    <row r="1265" spans="1:37" x14ac:dyDescent="0.25">
      <c r="A1265">
        <v>2263</v>
      </c>
      <c r="B1265">
        <v>40248</v>
      </c>
      <c r="C1265">
        <v>140808</v>
      </c>
      <c r="E1265" t="s">
        <v>37</v>
      </c>
      <c r="F1265" t="s">
        <v>5627</v>
      </c>
      <c r="G1265">
        <v>18</v>
      </c>
      <c r="I1265" t="s">
        <v>5636</v>
      </c>
      <c r="J1265">
        <v>6</v>
      </c>
      <c r="K1265">
        <v>212</v>
      </c>
      <c r="L1265" t="s">
        <v>40</v>
      </c>
      <c r="M1265" t="s">
        <v>80</v>
      </c>
      <c r="N1265" t="s">
        <v>42</v>
      </c>
      <c r="O1265">
        <v>12</v>
      </c>
      <c r="P1265" t="s">
        <v>42</v>
      </c>
      <c r="Q1265" t="s">
        <v>528</v>
      </c>
      <c r="R1265" s="1">
        <v>43532</v>
      </c>
      <c r="S1265" s="1">
        <v>43532</v>
      </c>
      <c r="T1265" s="1">
        <v>43532</v>
      </c>
      <c r="V1265" t="s">
        <v>5541</v>
      </c>
      <c r="AA1265" t="s">
        <v>104</v>
      </c>
      <c r="AD1265" t="s">
        <v>5653</v>
      </c>
      <c r="AE1265" t="s">
        <v>5654</v>
      </c>
      <c r="AF1265" t="s">
        <v>5655</v>
      </c>
      <c r="AJ1265">
        <v>2019</v>
      </c>
      <c r="AK1265" t="s">
        <v>5656</v>
      </c>
    </row>
    <row r="1266" spans="1:37" x14ac:dyDescent="0.25">
      <c r="A1266">
        <v>2264</v>
      </c>
      <c r="B1266">
        <v>45343</v>
      </c>
      <c r="C1266">
        <v>140809</v>
      </c>
      <c r="E1266" t="s">
        <v>37</v>
      </c>
      <c r="F1266" t="s">
        <v>5627</v>
      </c>
      <c r="G1266">
        <v>20</v>
      </c>
      <c r="I1266" t="s">
        <v>5636</v>
      </c>
      <c r="J1266">
        <v>8</v>
      </c>
      <c r="K1266">
        <v>303</v>
      </c>
      <c r="L1266" t="s">
        <v>40</v>
      </c>
      <c r="M1266" t="s">
        <v>80</v>
      </c>
      <c r="N1266" t="s">
        <v>42</v>
      </c>
      <c r="O1266">
        <v>12</v>
      </c>
      <c r="P1266" t="s">
        <v>43</v>
      </c>
      <c r="Q1266" t="s">
        <v>751</v>
      </c>
      <c r="R1266" s="1">
        <v>43543</v>
      </c>
      <c r="S1266" s="1">
        <v>43543</v>
      </c>
      <c r="T1266" s="1">
        <v>43543</v>
      </c>
      <c r="V1266" t="s">
        <v>5541</v>
      </c>
      <c r="W1266" t="s">
        <v>114</v>
      </c>
      <c r="AA1266" t="s">
        <v>104</v>
      </c>
      <c r="AC1266">
        <v>644119</v>
      </c>
      <c r="AD1266" t="s">
        <v>5657</v>
      </c>
      <c r="AE1266" t="s">
        <v>4780</v>
      </c>
      <c r="AF1266" t="s">
        <v>4781</v>
      </c>
      <c r="AJ1266">
        <v>2009</v>
      </c>
      <c r="AK1266" t="s">
        <v>5658</v>
      </c>
    </row>
    <row r="1267" spans="1:37" x14ac:dyDescent="0.25">
      <c r="A1267">
        <v>2265</v>
      </c>
      <c r="B1267">
        <v>754207</v>
      </c>
      <c r="C1267">
        <v>729594</v>
      </c>
      <c r="E1267" t="s">
        <v>37</v>
      </c>
      <c r="F1267" t="s">
        <v>5627</v>
      </c>
      <c r="G1267">
        <v>21</v>
      </c>
      <c r="I1267" t="s">
        <v>5659</v>
      </c>
      <c r="J1267">
        <v>9</v>
      </c>
      <c r="K1267">
        <v>195</v>
      </c>
      <c r="L1267" t="s">
        <v>40</v>
      </c>
      <c r="M1267" t="s">
        <v>80</v>
      </c>
      <c r="N1267" t="s">
        <v>42</v>
      </c>
      <c r="O1267">
        <v>5</v>
      </c>
      <c r="P1267" t="s">
        <v>43</v>
      </c>
      <c r="Q1267" t="s">
        <v>513</v>
      </c>
      <c r="R1267" s="1">
        <v>43577</v>
      </c>
      <c r="S1267" s="1">
        <v>43577</v>
      </c>
      <c r="T1267" s="1">
        <v>43577</v>
      </c>
      <c r="V1267" t="s">
        <v>121</v>
      </c>
      <c r="AA1267" t="s">
        <v>104</v>
      </c>
      <c r="AD1267" t="s">
        <v>5660</v>
      </c>
      <c r="AE1267" t="s">
        <v>5661</v>
      </c>
      <c r="AF1267" t="s">
        <v>5662</v>
      </c>
      <c r="AJ1267">
        <v>2017</v>
      </c>
      <c r="AK1267" t="s">
        <v>5663</v>
      </c>
    </row>
    <row r="1268" spans="1:37" x14ac:dyDescent="0.25">
      <c r="A1268">
        <v>2266</v>
      </c>
      <c r="B1268">
        <v>46892</v>
      </c>
      <c r="C1268">
        <v>140810</v>
      </c>
      <c r="E1268" t="s">
        <v>37</v>
      </c>
      <c r="F1268" t="s">
        <v>5627</v>
      </c>
      <c r="G1268">
        <v>22</v>
      </c>
      <c r="H1268">
        <v>1</v>
      </c>
      <c r="I1268" t="s">
        <v>5636</v>
      </c>
      <c r="J1268">
        <v>8</v>
      </c>
      <c r="K1268">
        <v>120</v>
      </c>
      <c r="L1268" t="s">
        <v>40</v>
      </c>
      <c r="M1268" t="s">
        <v>41</v>
      </c>
      <c r="N1268" t="s">
        <v>42</v>
      </c>
      <c r="O1268">
        <v>5</v>
      </c>
      <c r="P1268" t="s">
        <v>42</v>
      </c>
      <c r="Q1268" t="s">
        <v>102</v>
      </c>
      <c r="R1268" s="1">
        <v>41543</v>
      </c>
      <c r="S1268" s="1">
        <v>41543</v>
      </c>
      <c r="T1268" s="1">
        <v>41543</v>
      </c>
      <c r="V1268" t="s">
        <v>121</v>
      </c>
      <c r="W1268" t="s">
        <v>167</v>
      </c>
      <c r="AA1268" t="s">
        <v>104</v>
      </c>
      <c r="AC1268">
        <v>644119</v>
      </c>
      <c r="AD1268" t="s">
        <v>5664</v>
      </c>
      <c r="AE1268" t="s">
        <v>5665</v>
      </c>
      <c r="AF1268" t="s">
        <v>5666</v>
      </c>
      <c r="AK1268" s="2" t="s">
        <v>5667</v>
      </c>
    </row>
    <row r="1269" spans="1:37" x14ac:dyDescent="0.25">
      <c r="A1269">
        <v>2267</v>
      </c>
      <c r="B1269">
        <v>46494</v>
      </c>
      <c r="C1269">
        <v>140812</v>
      </c>
      <c r="E1269" t="s">
        <v>37</v>
      </c>
      <c r="F1269" t="s">
        <v>5627</v>
      </c>
      <c r="G1269">
        <v>22</v>
      </c>
      <c r="I1269" t="s">
        <v>1766</v>
      </c>
      <c r="J1269">
        <v>8</v>
      </c>
      <c r="K1269">
        <v>120</v>
      </c>
      <c r="L1269" t="s">
        <v>40</v>
      </c>
      <c r="M1269" t="s">
        <v>41</v>
      </c>
      <c r="N1269" t="s">
        <v>42</v>
      </c>
      <c r="O1269">
        <v>5</v>
      </c>
      <c r="P1269" t="s">
        <v>42</v>
      </c>
      <c r="Q1269" t="s">
        <v>68</v>
      </c>
      <c r="R1269" s="1">
        <v>40525</v>
      </c>
      <c r="S1269" s="1">
        <v>40525</v>
      </c>
      <c r="T1269" s="1">
        <v>40525</v>
      </c>
      <c r="W1269" t="s">
        <v>114</v>
      </c>
      <c r="AA1269" t="s">
        <v>104</v>
      </c>
      <c r="AC1269">
        <v>644119</v>
      </c>
      <c r="AD1269" t="s">
        <v>5668</v>
      </c>
      <c r="AE1269" t="s">
        <v>5669</v>
      </c>
      <c r="AF1269" t="s">
        <v>5670</v>
      </c>
      <c r="AK1269" t="s">
        <v>5671</v>
      </c>
    </row>
    <row r="1270" spans="1:37" x14ac:dyDescent="0.25">
      <c r="A1270">
        <v>2268</v>
      </c>
      <c r="B1270">
        <v>419072</v>
      </c>
      <c r="C1270">
        <v>371973</v>
      </c>
      <c r="E1270" t="s">
        <v>37</v>
      </c>
      <c r="F1270" t="s">
        <v>5627</v>
      </c>
      <c r="G1270">
        <v>23</v>
      </c>
      <c r="I1270" t="s">
        <v>1844</v>
      </c>
      <c r="J1270">
        <v>12</v>
      </c>
      <c r="K1270">
        <v>311</v>
      </c>
      <c r="L1270" t="s">
        <v>40</v>
      </c>
      <c r="M1270" t="s">
        <v>41</v>
      </c>
      <c r="N1270" t="s">
        <v>42</v>
      </c>
      <c r="O1270">
        <v>6</v>
      </c>
      <c r="P1270" t="s">
        <v>42</v>
      </c>
      <c r="Q1270" t="s">
        <v>1436</v>
      </c>
      <c r="R1270" s="1">
        <v>43068</v>
      </c>
      <c r="S1270" s="1">
        <v>43068</v>
      </c>
      <c r="T1270" s="1">
        <v>43068</v>
      </c>
      <c r="V1270" t="s">
        <v>166</v>
      </c>
      <c r="W1270" t="s">
        <v>5270</v>
      </c>
      <c r="AA1270" t="s">
        <v>104</v>
      </c>
      <c r="AC1270">
        <v>644112</v>
      </c>
      <c r="AD1270" t="s">
        <v>5672</v>
      </c>
      <c r="AE1270" t="s">
        <v>5673</v>
      </c>
      <c r="AF1270" t="s">
        <v>5674</v>
      </c>
      <c r="AK1270" t="s">
        <v>5675</v>
      </c>
    </row>
    <row r="1271" spans="1:37" x14ac:dyDescent="0.25">
      <c r="A1271">
        <v>2269</v>
      </c>
      <c r="B1271">
        <v>51650</v>
      </c>
      <c r="C1271">
        <v>140814</v>
      </c>
      <c r="E1271" t="s">
        <v>37</v>
      </c>
      <c r="F1271" t="s">
        <v>5627</v>
      </c>
      <c r="G1271">
        <v>24</v>
      </c>
      <c r="I1271" t="s">
        <v>5636</v>
      </c>
      <c r="J1271">
        <v>14</v>
      </c>
      <c r="K1271">
        <v>98</v>
      </c>
      <c r="L1271" t="s">
        <v>40</v>
      </c>
      <c r="M1271" t="s">
        <v>41</v>
      </c>
      <c r="N1271" t="s">
        <v>42</v>
      </c>
      <c r="O1271">
        <v>1</v>
      </c>
      <c r="P1271" t="s">
        <v>42</v>
      </c>
      <c r="Q1271" t="s">
        <v>181</v>
      </c>
      <c r="R1271" s="1">
        <v>41542</v>
      </c>
      <c r="S1271" s="1">
        <v>41542</v>
      </c>
      <c r="T1271" s="1">
        <v>41542</v>
      </c>
      <c r="V1271" t="s">
        <v>198</v>
      </c>
      <c r="W1271" t="s">
        <v>114</v>
      </c>
      <c r="AA1271" t="s">
        <v>104</v>
      </c>
      <c r="AC1271">
        <v>644119</v>
      </c>
      <c r="AD1271" t="s">
        <v>5676</v>
      </c>
      <c r="AE1271" t="s">
        <v>5677</v>
      </c>
      <c r="AF1271" t="s">
        <v>5678</v>
      </c>
      <c r="AK1271" s="2" t="s">
        <v>5679</v>
      </c>
    </row>
    <row r="1272" spans="1:37" x14ac:dyDescent="0.25">
      <c r="A1272">
        <v>2270</v>
      </c>
      <c r="B1272">
        <v>446999</v>
      </c>
      <c r="C1272">
        <v>399149</v>
      </c>
      <c r="E1272" t="s">
        <v>37</v>
      </c>
      <c r="F1272" t="s">
        <v>5627</v>
      </c>
      <c r="G1272">
        <v>25</v>
      </c>
      <c r="I1272" t="s">
        <v>1844</v>
      </c>
      <c r="J1272">
        <v>9</v>
      </c>
      <c r="K1272">
        <v>144</v>
      </c>
      <c r="L1272" t="s">
        <v>40</v>
      </c>
      <c r="M1272" t="s">
        <v>41</v>
      </c>
      <c r="N1272" t="s">
        <v>42</v>
      </c>
      <c r="O1272">
        <v>4</v>
      </c>
      <c r="P1272" t="s">
        <v>43</v>
      </c>
      <c r="Q1272" t="s">
        <v>581</v>
      </c>
      <c r="R1272" s="1">
        <v>43068</v>
      </c>
      <c r="S1272" s="1">
        <v>43068</v>
      </c>
      <c r="T1272" s="1">
        <v>43068</v>
      </c>
      <c r="V1272" t="s">
        <v>127</v>
      </c>
      <c r="W1272" t="s">
        <v>5270</v>
      </c>
      <c r="AA1272" t="s">
        <v>104</v>
      </c>
      <c r="AD1272" t="s">
        <v>5680</v>
      </c>
      <c r="AE1272" t="s">
        <v>5681</v>
      </c>
      <c r="AF1272" t="s">
        <v>5682</v>
      </c>
      <c r="AK1272" t="s">
        <v>5683</v>
      </c>
    </row>
    <row r="1273" spans="1:37" x14ac:dyDescent="0.25">
      <c r="A1273">
        <v>2271</v>
      </c>
      <c r="B1273">
        <v>48259</v>
      </c>
      <c r="C1273">
        <v>140815</v>
      </c>
      <c r="E1273" t="s">
        <v>37</v>
      </c>
      <c r="F1273" t="s">
        <v>5627</v>
      </c>
      <c r="G1273">
        <v>26</v>
      </c>
      <c r="I1273" t="s">
        <v>5636</v>
      </c>
      <c r="J1273">
        <v>14</v>
      </c>
      <c r="K1273">
        <v>98</v>
      </c>
      <c r="L1273" t="s">
        <v>40</v>
      </c>
      <c r="M1273" t="s">
        <v>41</v>
      </c>
      <c r="N1273" t="s">
        <v>42</v>
      </c>
      <c r="O1273">
        <v>1</v>
      </c>
      <c r="P1273" t="s">
        <v>42</v>
      </c>
      <c r="Q1273" t="s">
        <v>68</v>
      </c>
      <c r="R1273" s="1">
        <v>41554</v>
      </c>
      <c r="S1273" s="1">
        <v>41554</v>
      </c>
      <c r="T1273" s="1">
        <v>41554</v>
      </c>
      <c r="V1273" t="s">
        <v>198</v>
      </c>
      <c r="W1273" t="s">
        <v>114</v>
      </c>
      <c r="AA1273" t="s">
        <v>104</v>
      </c>
      <c r="AC1273">
        <v>644119</v>
      </c>
      <c r="AD1273" t="s">
        <v>5684</v>
      </c>
      <c r="AE1273" t="s">
        <v>5685</v>
      </c>
      <c r="AF1273" t="s">
        <v>5686</v>
      </c>
      <c r="AK1273" t="s">
        <v>5687</v>
      </c>
    </row>
    <row r="1274" spans="1:37" x14ac:dyDescent="0.25">
      <c r="A1274">
        <v>2272</v>
      </c>
      <c r="B1274">
        <v>384149</v>
      </c>
      <c r="C1274">
        <v>329878</v>
      </c>
      <c r="E1274" t="s">
        <v>37</v>
      </c>
      <c r="F1274" t="s">
        <v>5627</v>
      </c>
      <c r="G1274">
        <v>27</v>
      </c>
      <c r="I1274" t="s">
        <v>5659</v>
      </c>
      <c r="J1274">
        <v>12</v>
      </c>
      <c r="K1274">
        <v>282</v>
      </c>
      <c r="L1274" t="s">
        <v>40</v>
      </c>
      <c r="M1274" t="s">
        <v>41</v>
      </c>
      <c r="N1274" t="s">
        <v>42</v>
      </c>
      <c r="O1274">
        <v>6</v>
      </c>
      <c r="P1274" t="s">
        <v>42</v>
      </c>
      <c r="Q1274" t="s">
        <v>1436</v>
      </c>
      <c r="R1274" s="1">
        <v>43069</v>
      </c>
      <c r="S1274" s="1">
        <v>43069</v>
      </c>
      <c r="T1274" s="1">
        <v>43069</v>
      </c>
      <c r="V1274" t="s">
        <v>166</v>
      </c>
      <c r="W1274" t="s">
        <v>5270</v>
      </c>
      <c r="AA1274" t="s">
        <v>104</v>
      </c>
      <c r="AB1274">
        <v>0</v>
      </c>
      <c r="AC1274">
        <v>644112</v>
      </c>
      <c r="AD1274" t="s">
        <v>5688</v>
      </c>
      <c r="AE1274" t="s">
        <v>5689</v>
      </c>
      <c r="AF1274" t="s">
        <v>5690</v>
      </c>
      <c r="AK1274" t="s">
        <v>5691</v>
      </c>
    </row>
    <row r="1275" spans="1:37" x14ac:dyDescent="0.25">
      <c r="A1275">
        <v>2273</v>
      </c>
      <c r="B1275">
        <v>407449</v>
      </c>
      <c r="C1275">
        <v>359652</v>
      </c>
      <c r="E1275" t="s">
        <v>37</v>
      </c>
      <c r="F1275" t="s">
        <v>5627</v>
      </c>
      <c r="G1275">
        <v>29</v>
      </c>
      <c r="I1275" t="s">
        <v>5659</v>
      </c>
      <c r="J1275">
        <v>9</v>
      </c>
      <c r="K1275">
        <v>153</v>
      </c>
      <c r="L1275" t="s">
        <v>40</v>
      </c>
      <c r="M1275" t="s">
        <v>41</v>
      </c>
      <c r="N1275" t="s">
        <v>42</v>
      </c>
      <c r="O1275">
        <v>4</v>
      </c>
      <c r="P1275" t="s">
        <v>43</v>
      </c>
      <c r="Q1275" t="s">
        <v>581</v>
      </c>
      <c r="R1275" s="1">
        <v>43068</v>
      </c>
      <c r="S1275" s="1">
        <v>43068</v>
      </c>
      <c r="T1275" s="1">
        <v>43068</v>
      </c>
      <c r="V1275" t="s">
        <v>127</v>
      </c>
      <c r="W1275" t="s">
        <v>5270</v>
      </c>
      <c r="AA1275" t="s">
        <v>104</v>
      </c>
      <c r="AD1275" t="s">
        <v>5692</v>
      </c>
      <c r="AE1275" t="s">
        <v>5693</v>
      </c>
      <c r="AF1275" t="s">
        <v>5694</v>
      </c>
      <c r="AK1275" t="s">
        <v>5695</v>
      </c>
    </row>
    <row r="1276" spans="1:37" x14ac:dyDescent="0.25">
      <c r="A1276">
        <v>2274</v>
      </c>
      <c r="B1276">
        <v>410610</v>
      </c>
      <c r="C1276">
        <v>363050</v>
      </c>
      <c r="E1276" t="s">
        <v>37</v>
      </c>
      <c r="F1276" t="s">
        <v>5627</v>
      </c>
      <c r="G1276">
        <v>31</v>
      </c>
      <c r="I1276" t="s">
        <v>5659</v>
      </c>
      <c r="J1276">
        <v>9</v>
      </c>
      <c r="K1276">
        <v>180</v>
      </c>
      <c r="L1276" t="s">
        <v>40</v>
      </c>
      <c r="M1276" t="s">
        <v>41</v>
      </c>
      <c r="N1276" t="s">
        <v>42</v>
      </c>
      <c r="O1276">
        <v>5</v>
      </c>
      <c r="P1276" t="s">
        <v>42</v>
      </c>
      <c r="Q1276" t="s">
        <v>68</v>
      </c>
      <c r="R1276" s="1">
        <v>43203</v>
      </c>
      <c r="S1276" s="1">
        <v>43203</v>
      </c>
      <c r="T1276" s="1">
        <v>43203</v>
      </c>
      <c r="W1276" t="s">
        <v>5270</v>
      </c>
      <c r="AA1276" t="s">
        <v>104</v>
      </c>
      <c r="AD1276" t="s">
        <v>5696</v>
      </c>
      <c r="AE1276" t="s">
        <v>5697</v>
      </c>
      <c r="AF1276" t="s">
        <v>5698</v>
      </c>
      <c r="AK1276" t="s">
        <v>5699</v>
      </c>
    </row>
    <row r="1277" spans="1:37" x14ac:dyDescent="0.25">
      <c r="A1277">
        <v>2275</v>
      </c>
      <c r="B1277">
        <v>384830</v>
      </c>
      <c r="C1277">
        <v>330707</v>
      </c>
      <c r="E1277" t="s">
        <v>37</v>
      </c>
      <c r="F1277" t="s">
        <v>5627</v>
      </c>
      <c r="G1277">
        <v>32</v>
      </c>
      <c r="I1277" t="s">
        <v>5700</v>
      </c>
      <c r="J1277">
        <v>15</v>
      </c>
      <c r="K1277">
        <v>554</v>
      </c>
      <c r="L1277" t="s">
        <v>40</v>
      </c>
      <c r="M1277" t="s">
        <v>80</v>
      </c>
      <c r="N1277" t="s">
        <v>42</v>
      </c>
      <c r="O1277">
        <v>10</v>
      </c>
      <c r="P1277" t="s">
        <v>43</v>
      </c>
      <c r="Q1277" t="s">
        <v>109</v>
      </c>
      <c r="R1277" s="1">
        <v>43063</v>
      </c>
      <c r="S1277" s="1">
        <v>43063</v>
      </c>
      <c r="T1277" s="1">
        <v>43063</v>
      </c>
      <c r="V1277" t="s">
        <v>1630</v>
      </c>
      <c r="W1277" t="s">
        <v>5270</v>
      </c>
      <c r="AA1277" t="s">
        <v>104</v>
      </c>
      <c r="AC1277">
        <v>644112</v>
      </c>
      <c r="AD1277" t="s">
        <v>5701</v>
      </c>
      <c r="AE1277" t="s">
        <v>5702</v>
      </c>
      <c r="AF1277" t="s">
        <v>5703</v>
      </c>
      <c r="AK1277" t="s">
        <v>5704</v>
      </c>
    </row>
    <row r="1278" spans="1:37" x14ac:dyDescent="0.25">
      <c r="A1278">
        <v>2276</v>
      </c>
      <c r="B1278">
        <v>389407</v>
      </c>
      <c r="C1278">
        <v>336225</v>
      </c>
      <c r="E1278" t="s">
        <v>37</v>
      </c>
      <c r="F1278" t="s">
        <v>5627</v>
      </c>
      <c r="G1278">
        <v>34</v>
      </c>
      <c r="I1278" t="s">
        <v>5700</v>
      </c>
      <c r="J1278">
        <v>15</v>
      </c>
      <c r="K1278">
        <v>542</v>
      </c>
      <c r="L1278" t="s">
        <v>40</v>
      </c>
      <c r="M1278" t="s">
        <v>41</v>
      </c>
      <c r="N1278" t="s">
        <v>42</v>
      </c>
      <c r="O1278">
        <v>10</v>
      </c>
      <c r="P1278" t="s">
        <v>42</v>
      </c>
      <c r="Q1278" t="s">
        <v>274</v>
      </c>
      <c r="R1278" s="1">
        <v>43066</v>
      </c>
      <c r="S1278" s="1">
        <v>43066</v>
      </c>
      <c r="T1278" s="1">
        <v>43066</v>
      </c>
      <c r="V1278" t="s">
        <v>1630</v>
      </c>
      <c r="W1278" t="s">
        <v>5270</v>
      </c>
      <c r="AA1278" t="s">
        <v>104</v>
      </c>
      <c r="AC1278">
        <v>644119</v>
      </c>
      <c r="AD1278" t="s">
        <v>5705</v>
      </c>
      <c r="AE1278" t="s">
        <v>5706</v>
      </c>
      <c r="AF1278" t="s">
        <v>5707</v>
      </c>
      <c r="AK1278" t="s">
        <v>5708</v>
      </c>
    </row>
    <row r="1279" spans="1:37" x14ac:dyDescent="0.25">
      <c r="A1279">
        <v>2277</v>
      </c>
      <c r="B1279">
        <v>52294</v>
      </c>
      <c r="C1279">
        <v>136408</v>
      </c>
      <c r="E1279" t="s">
        <v>37</v>
      </c>
      <c r="F1279" t="s">
        <v>5709</v>
      </c>
      <c r="G1279">
        <v>1</v>
      </c>
      <c r="H1279">
        <v>2</v>
      </c>
      <c r="I1279" t="s">
        <v>5710</v>
      </c>
      <c r="J1279">
        <v>9</v>
      </c>
      <c r="K1279">
        <v>36</v>
      </c>
      <c r="L1279" t="s">
        <v>40</v>
      </c>
      <c r="M1279" t="s">
        <v>41</v>
      </c>
      <c r="N1279" t="s">
        <v>42</v>
      </c>
      <c r="O1279">
        <v>1</v>
      </c>
      <c r="P1279" t="s">
        <v>43</v>
      </c>
      <c r="Q1279" t="s">
        <v>102</v>
      </c>
      <c r="R1279" s="1">
        <v>41507</v>
      </c>
      <c r="S1279" s="1">
        <v>41507</v>
      </c>
      <c r="T1279" s="1">
        <v>41507</v>
      </c>
      <c r="V1279" t="s">
        <v>198</v>
      </c>
      <c r="W1279" t="s">
        <v>613</v>
      </c>
      <c r="AA1279" t="s">
        <v>615</v>
      </c>
      <c r="AD1279" t="s">
        <v>5711</v>
      </c>
      <c r="AE1279" t="s">
        <v>5712</v>
      </c>
      <c r="AF1279" t="s">
        <v>5713</v>
      </c>
      <c r="AK1279" t="s">
        <v>5714</v>
      </c>
    </row>
    <row r="1280" spans="1:37" x14ac:dyDescent="0.25">
      <c r="A1280">
        <v>2278</v>
      </c>
      <c r="B1280">
        <v>39896</v>
      </c>
      <c r="C1280">
        <v>136409</v>
      </c>
      <c r="E1280" t="s">
        <v>37</v>
      </c>
      <c r="F1280" t="s">
        <v>5709</v>
      </c>
      <c r="G1280">
        <v>1</v>
      </c>
      <c r="I1280" t="s">
        <v>5710</v>
      </c>
      <c r="J1280">
        <v>5</v>
      </c>
      <c r="K1280">
        <v>64</v>
      </c>
      <c r="L1280" t="s">
        <v>40</v>
      </c>
      <c r="M1280" t="s">
        <v>41</v>
      </c>
      <c r="N1280" t="s">
        <v>42</v>
      </c>
      <c r="O1280">
        <v>4</v>
      </c>
      <c r="P1280" t="s">
        <v>42</v>
      </c>
      <c r="Q1280" t="s">
        <v>333</v>
      </c>
      <c r="R1280" s="1">
        <v>39140</v>
      </c>
      <c r="S1280" s="1">
        <v>39140</v>
      </c>
      <c r="T1280" s="1">
        <v>39140</v>
      </c>
      <c r="W1280" t="s">
        <v>1423</v>
      </c>
      <c r="AA1280" t="s">
        <v>615</v>
      </c>
      <c r="AD1280" t="s">
        <v>5715</v>
      </c>
      <c r="AE1280" t="s">
        <v>5716</v>
      </c>
      <c r="AF1280" t="s">
        <v>5717</v>
      </c>
      <c r="AK1280" t="s">
        <v>5718</v>
      </c>
    </row>
    <row r="1281" spans="1:37" x14ac:dyDescent="0.25">
      <c r="A1281">
        <v>2279</v>
      </c>
      <c r="B1281">
        <v>39897</v>
      </c>
      <c r="C1281">
        <v>136411</v>
      </c>
      <c r="E1281" t="s">
        <v>37</v>
      </c>
      <c r="F1281" t="s">
        <v>5709</v>
      </c>
      <c r="G1281">
        <v>2</v>
      </c>
      <c r="I1281" t="s">
        <v>5710</v>
      </c>
      <c r="J1281">
        <v>5</v>
      </c>
      <c r="K1281">
        <v>166</v>
      </c>
      <c r="L1281" t="s">
        <v>40</v>
      </c>
      <c r="M1281" t="s">
        <v>80</v>
      </c>
      <c r="N1281" t="s">
        <v>42</v>
      </c>
      <c r="O1281">
        <v>3</v>
      </c>
      <c r="P1281" t="s">
        <v>42</v>
      </c>
      <c r="Q1281" t="s">
        <v>57</v>
      </c>
      <c r="R1281" s="1">
        <v>39140</v>
      </c>
      <c r="S1281" s="1">
        <v>39140</v>
      </c>
      <c r="T1281" s="1">
        <v>39140</v>
      </c>
      <c r="W1281" t="s">
        <v>1423</v>
      </c>
      <c r="Y1281" t="s">
        <v>798</v>
      </c>
      <c r="AA1281" t="s">
        <v>615</v>
      </c>
      <c r="AD1281" t="s">
        <v>5719</v>
      </c>
      <c r="AE1281" t="s">
        <v>5720</v>
      </c>
      <c r="AF1281" t="s">
        <v>5721</v>
      </c>
      <c r="AK1281" t="s">
        <v>5722</v>
      </c>
    </row>
    <row r="1282" spans="1:37" x14ac:dyDescent="0.25">
      <c r="A1282">
        <v>2280</v>
      </c>
      <c r="B1282">
        <v>39898</v>
      </c>
      <c r="C1282">
        <v>136412</v>
      </c>
      <c r="E1282" t="s">
        <v>37</v>
      </c>
      <c r="F1282" t="s">
        <v>5709</v>
      </c>
      <c r="G1282">
        <v>3</v>
      </c>
      <c r="I1282" t="s">
        <v>5710</v>
      </c>
      <c r="J1282">
        <v>5</v>
      </c>
      <c r="K1282">
        <v>37</v>
      </c>
      <c r="L1282" t="s">
        <v>40</v>
      </c>
      <c r="M1282" t="s">
        <v>2945</v>
      </c>
      <c r="N1282" t="s">
        <v>42</v>
      </c>
      <c r="O1282">
        <v>2</v>
      </c>
      <c r="P1282" t="s">
        <v>42</v>
      </c>
      <c r="Q1282" t="s">
        <v>63</v>
      </c>
      <c r="R1282" s="1">
        <v>39140</v>
      </c>
      <c r="S1282" s="1">
        <v>39140</v>
      </c>
      <c r="T1282" s="1">
        <v>39140</v>
      </c>
      <c r="W1282" t="s">
        <v>58</v>
      </c>
      <c r="AA1282" t="s">
        <v>615</v>
      </c>
      <c r="AD1282" t="s">
        <v>5723</v>
      </c>
      <c r="AE1282" t="s">
        <v>5724</v>
      </c>
      <c r="AF1282" t="s">
        <v>5725</v>
      </c>
      <c r="AK1282" t="s">
        <v>5726</v>
      </c>
    </row>
    <row r="1283" spans="1:37" x14ac:dyDescent="0.25">
      <c r="A1283">
        <v>2281</v>
      </c>
      <c r="B1283">
        <v>39877</v>
      </c>
      <c r="C1283">
        <v>136415</v>
      </c>
      <c r="E1283" t="s">
        <v>37</v>
      </c>
      <c r="F1283" t="s">
        <v>5709</v>
      </c>
      <c r="G1283">
        <v>4</v>
      </c>
      <c r="I1283" t="s">
        <v>5710</v>
      </c>
      <c r="J1283">
        <v>5</v>
      </c>
      <c r="K1283">
        <v>116</v>
      </c>
      <c r="L1283" t="s">
        <v>40</v>
      </c>
      <c r="M1283" t="s">
        <v>80</v>
      </c>
      <c r="N1283" t="s">
        <v>43</v>
      </c>
      <c r="O1283">
        <v>6</v>
      </c>
      <c r="P1283" t="s">
        <v>42</v>
      </c>
      <c r="Q1283" t="s">
        <v>81</v>
      </c>
      <c r="R1283" s="1">
        <v>39140</v>
      </c>
      <c r="S1283" s="1">
        <v>39140</v>
      </c>
      <c r="T1283" s="1">
        <v>39140</v>
      </c>
      <c r="W1283" t="s">
        <v>2293</v>
      </c>
      <c r="AA1283" t="s">
        <v>615</v>
      </c>
      <c r="AC1283">
        <v>644048</v>
      </c>
      <c r="AD1283" t="s">
        <v>5727</v>
      </c>
      <c r="AE1283" t="s">
        <v>5728</v>
      </c>
      <c r="AF1283" t="s">
        <v>5729</v>
      </c>
      <c r="AK1283" t="s">
        <v>5730</v>
      </c>
    </row>
    <row r="1284" spans="1:37" x14ac:dyDescent="0.25">
      <c r="A1284">
        <v>2282</v>
      </c>
      <c r="B1284">
        <v>39713</v>
      </c>
      <c r="C1284">
        <v>136416</v>
      </c>
      <c r="E1284" t="s">
        <v>37</v>
      </c>
      <c r="F1284" t="s">
        <v>5709</v>
      </c>
      <c r="G1284">
        <v>5</v>
      </c>
      <c r="I1284" t="s">
        <v>5710</v>
      </c>
      <c r="J1284">
        <v>5</v>
      </c>
      <c r="K1284">
        <v>60</v>
      </c>
      <c r="L1284" t="s">
        <v>40</v>
      </c>
      <c r="M1284" t="s">
        <v>41</v>
      </c>
      <c r="N1284" t="s">
        <v>42</v>
      </c>
      <c r="O1284">
        <v>3</v>
      </c>
      <c r="P1284" t="s">
        <v>42</v>
      </c>
      <c r="Q1284" t="s">
        <v>57</v>
      </c>
      <c r="R1284" s="1">
        <v>39140</v>
      </c>
      <c r="S1284" s="1">
        <v>39140</v>
      </c>
      <c r="T1284" s="1">
        <v>39140</v>
      </c>
      <c r="W1284" t="s">
        <v>1423</v>
      </c>
      <c r="AA1284" t="s">
        <v>615</v>
      </c>
      <c r="AD1284" t="s">
        <v>5731</v>
      </c>
      <c r="AE1284" t="s">
        <v>5732</v>
      </c>
      <c r="AF1284" t="s">
        <v>5733</v>
      </c>
      <c r="AK1284" t="s">
        <v>5734</v>
      </c>
    </row>
    <row r="1285" spans="1:37" x14ac:dyDescent="0.25">
      <c r="A1285">
        <v>2283</v>
      </c>
      <c r="B1285">
        <v>39900</v>
      </c>
      <c r="C1285">
        <v>136417</v>
      </c>
      <c r="E1285" t="s">
        <v>37</v>
      </c>
      <c r="F1285" t="s">
        <v>5709</v>
      </c>
      <c r="G1285">
        <v>6</v>
      </c>
      <c r="I1285" t="s">
        <v>5710</v>
      </c>
      <c r="J1285">
        <v>5</v>
      </c>
      <c r="K1285">
        <v>120</v>
      </c>
      <c r="L1285" t="s">
        <v>40</v>
      </c>
      <c r="M1285" t="s">
        <v>80</v>
      </c>
      <c r="N1285" t="s">
        <v>42</v>
      </c>
      <c r="O1285">
        <v>6</v>
      </c>
      <c r="P1285" t="s">
        <v>42</v>
      </c>
      <c r="Q1285" t="s">
        <v>57</v>
      </c>
      <c r="R1285" s="1">
        <v>39262</v>
      </c>
      <c r="S1285" s="1">
        <v>39262</v>
      </c>
      <c r="T1285" s="1">
        <v>39262</v>
      </c>
      <c r="W1285" t="s">
        <v>2293</v>
      </c>
      <c r="AA1285" t="s">
        <v>615</v>
      </c>
      <c r="AD1285" t="s">
        <v>5735</v>
      </c>
      <c r="AE1285" t="s">
        <v>5736</v>
      </c>
      <c r="AF1285" t="s">
        <v>5737</v>
      </c>
      <c r="AK1285" t="s">
        <v>5738</v>
      </c>
    </row>
    <row r="1286" spans="1:37" x14ac:dyDescent="0.25">
      <c r="A1286">
        <v>2284</v>
      </c>
      <c r="B1286">
        <v>39901</v>
      </c>
      <c r="C1286">
        <v>136418</v>
      </c>
      <c r="E1286" t="s">
        <v>37</v>
      </c>
      <c r="F1286" t="s">
        <v>5709</v>
      </c>
      <c r="G1286">
        <v>7</v>
      </c>
      <c r="I1286" t="s">
        <v>5710</v>
      </c>
      <c r="J1286">
        <v>5</v>
      </c>
      <c r="K1286">
        <v>40</v>
      </c>
      <c r="L1286" t="s">
        <v>40</v>
      </c>
      <c r="M1286" t="s">
        <v>41</v>
      </c>
      <c r="N1286" t="s">
        <v>42</v>
      </c>
      <c r="O1286">
        <v>2</v>
      </c>
      <c r="P1286" t="s">
        <v>42</v>
      </c>
      <c r="Q1286" t="s">
        <v>68</v>
      </c>
      <c r="R1286" s="1">
        <v>40067</v>
      </c>
      <c r="S1286" s="1">
        <v>40067</v>
      </c>
      <c r="T1286" s="1">
        <v>40067</v>
      </c>
      <c r="W1286" t="s">
        <v>1423</v>
      </c>
      <c r="AA1286" t="s">
        <v>615</v>
      </c>
      <c r="AD1286" t="s">
        <v>5739</v>
      </c>
      <c r="AE1286" t="s">
        <v>5740</v>
      </c>
      <c r="AF1286" t="s">
        <v>5741</v>
      </c>
      <c r="AK1286" t="s">
        <v>5742</v>
      </c>
    </row>
    <row r="1287" spans="1:37" x14ac:dyDescent="0.25">
      <c r="A1287">
        <v>2285</v>
      </c>
      <c r="B1287">
        <v>42439</v>
      </c>
      <c r="C1287">
        <v>140822</v>
      </c>
      <c r="E1287" t="s">
        <v>37</v>
      </c>
      <c r="F1287" t="s">
        <v>5743</v>
      </c>
      <c r="G1287">
        <v>1</v>
      </c>
      <c r="I1287" t="s">
        <v>1197</v>
      </c>
      <c r="J1287">
        <v>5</v>
      </c>
      <c r="K1287">
        <v>72</v>
      </c>
      <c r="L1287" t="s">
        <v>40</v>
      </c>
      <c r="M1287" t="s">
        <v>41</v>
      </c>
      <c r="N1287" t="s">
        <v>43</v>
      </c>
      <c r="O1287">
        <v>4</v>
      </c>
      <c r="P1287" t="s">
        <v>42</v>
      </c>
      <c r="Q1287" t="s">
        <v>81</v>
      </c>
      <c r="R1287" s="1">
        <v>39568</v>
      </c>
      <c r="S1287" s="1">
        <v>39568</v>
      </c>
      <c r="T1287" s="1">
        <v>39568</v>
      </c>
      <c r="W1287" t="s">
        <v>938</v>
      </c>
      <c r="AA1287" t="s">
        <v>46</v>
      </c>
      <c r="AC1287">
        <v>644076</v>
      </c>
      <c r="AD1287" t="s">
        <v>5744</v>
      </c>
      <c r="AE1287" t="s">
        <v>5745</v>
      </c>
      <c r="AF1287" t="s">
        <v>5746</v>
      </c>
      <c r="AK1287" t="s">
        <v>5747</v>
      </c>
    </row>
    <row r="1288" spans="1:37" x14ac:dyDescent="0.25">
      <c r="A1288">
        <v>2286</v>
      </c>
      <c r="B1288">
        <v>42709</v>
      </c>
      <c r="C1288">
        <v>140823</v>
      </c>
      <c r="E1288" t="s">
        <v>37</v>
      </c>
      <c r="F1288" t="s">
        <v>5743</v>
      </c>
      <c r="G1288">
        <v>2</v>
      </c>
      <c r="I1288" t="s">
        <v>1197</v>
      </c>
      <c r="J1288">
        <v>5</v>
      </c>
      <c r="K1288">
        <v>80</v>
      </c>
      <c r="L1288" t="s">
        <v>40</v>
      </c>
      <c r="M1288" t="s">
        <v>41</v>
      </c>
      <c r="N1288" t="s">
        <v>42</v>
      </c>
      <c r="O1288">
        <v>4</v>
      </c>
      <c r="P1288" t="s">
        <v>42</v>
      </c>
      <c r="Q1288" t="s">
        <v>57</v>
      </c>
      <c r="R1288" s="1">
        <v>39568</v>
      </c>
      <c r="S1288" s="1">
        <v>39568</v>
      </c>
      <c r="T1288" s="1">
        <v>39568</v>
      </c>
      <c r="W1288" t="s">
        <v>938</v>
      </c>
      <c r="AA1288" t="s">
        <v>46</v>
      </c>
      <c r="AD1288" t="s">
        <v>5748</v>
      </c>
      <c r="AE1288" t="s">
        <v>5749</v>
      </c>
      <c r="AF1288" t="s">
        <v>5750</v>
      </c>
      <c r="AK1288" t="s">
        <v>5751</v>
      </c>
    </row>
    <row r="1289" spans="1:37" x14ac:dyDescent="0.25">
      <c r="A1289">
        <v>2287</v>
      </c>
      <c r="B1289">
        <v>42707</v>
      </c>
      <c r="C1289">
        <v>140824</v>
      </c>
      <c r="E1289" t="s">
        <v>37</v>
      </c>
      <c r="F1289" t="s">
        <v>5743</v>
      </c>
      <c r="G1289">
        <v>3</v>
      </c>
      <c r="I1289" t="s">
        <v>1197</v>
      </c>
      <c r="J1289">
        <v>5</v>
      </c>
      <c r="K1289">
        <v>80</v>
      </c>
      <c r="L1289" t="s">
        <v>40</v>
      </c>
      <c r="M1289" t="s">
        <v>41</v>
      </c>
      <c r="N1289" t="s">
        <v>42</v>
      </c>
      <c r="O1289">
        <v>4</v>
      </c>
      <c r="P1289" t="s">
        <v>42</v>
      </c>
      <c r="Q1289" t="s">
        <v>57</v>
      </c>
      <c r="R1289" s="1">
        <v>39568</v>
      </c>
      <c r="S1289" s="1">
        <v>39568</v>
      </c>
      <c r="T1289" s="1">
        <v>39568</v>
      </c>
      <c r="W1289" t="s">
        <v>938</v>
      </c>
      <c r="AC1289">
        <v>644000</v>
      </c>
      <c r="AD1289" t="s">
        <v>5752</v>
      </c>
      <c r="AE1289" t="s">
        <v>5753</v>
      </c>
      <c r="AF1289" t="s">
        <v>5754</v>
      </c>
      <c r="AK1289" t="s">
        <v>5755</v>
      </c>
    </row>
    <row r="1290" spans="1:37" x14ac:dyDescent="0.25">
      <c r="A1290">
        <v>2288</v>
      </c>
      <c r="B1290">
        <v>42708</v>
      </c>
      <c r="C1290">
        <v>140825</v>
      </c>
      <c r="E1290" t="s">
        <v>37</v>
      </c>
      <c r="F1290" t="s">
        <v>5743</v>
      </c>
      <c r="G1290">
        <v>4</v>
      </c>
      <c r="I1290" t="s">
        <v>1197</v>
      </c>
      <c r="J1290">
        <v>5</v>
      </c>
      <c r="K1290">
        <v>116</v>
      </c>
      <c r="L1290" t="s">
        <v>40</v>
      </c>
      <c r="M1290" t="s">
        <v>80</v>
      </c>
      <c r="N1290" t="s">
        <v>42</v>
      </c>
      <c r="O1290">
        <v>6</v>
      </c>
      <c r="P1290" t="s">
        <v>42</v>
      </c>
      <c r="Q1290" t="s">
        <v>57</v>
      </c>
      <c r="R1290" s="1">
        <v>39568</v>
      </c>
      <c r="S1290" s="1">
        <v>39568</v>
      </c>
      <c r="T1290" s="1">
        <v>39568</v>
      </c>
      <c r="W1290" t="s">
        <v>938</v>
      </c>
      <c r="AA1290" t="s">
        <v>46</v>
      </c>
      <c r="AC1290">
        <v>644076</v>
      </c>
      <c r="AD1290" t="s">
        <v>5756</v>
      </c>
      <c r="AE1290" t="s">
        <v>5757</v>
      </c>
      <c r="AF1290" t="s">
        <v>5758</v>
      </c>
      <c r="AK1290" t="s">
        <v>5759</v>
      </c>
    </row>
    <row r="1291" spans="1:37" x14ac:dyDescent="0.25">
      <c r="A1291">
        <v>2289</v>
      </c>
      <c r="B1291">
        <v>41935</v>
      </c>
      <c r="C1291">
        <v>140826</v>
      </c>
      <c r="E1291" t="s">
        <v>37</v>
      </c>
      <c r="F1291" t="s">
        <v>5743</v>
      </c>
      <c r="G1291">
        <v>5</v>
      </c>
      <c r="I1291" t="s">
        <v>1202</v>
      </c>
      <c r="J1291">
        <v>5</v>
      </c>
      <c r="K1291">
        <v>80</v>
      </c>
      <c r="L1291" t="s">
        <v>40</v>
      </c>
      <c r="M1291" t="s">
        <v>80</v>
      </c>
      <c r="N1291" t="s">
        <v>42</v>
      </c>
      <c r="O1291">
        <v>4</v>
      </c>
      <c r="P1291" t="s">
        <v>42</v>
      </c>
      <c r="Q1291" t="s">
        <v>651</v>
      </c>
      <c r="R1291" s="1">
        <v>39528</v>
      </c>
      <c r="S1291" s="1">
        <v>39528</v>
      </c>
      <c r="T1291" s="1">
        <v>39528</v>
      </c>
      <c r="W1291" t="s">
        <v>938</v>
      </c>
      <c r="AA1291" t="s">
        <v>46</v>
      </c>
      <c r="AD1291" t="s">
        <v>5760</v>
      </c>
      <c r="AE1291" t="s">
        <v>5761</v>
      </c>
      <c r="AF1291" t="s">
        <v>5762</v>
      </c>
      <c r="AK1291" t="s">
        <v>5763</v>
      </c>
    </row>
    <row r="1292" spans="1:37" x14ac:dyDescent="0.25">
      <c r="A1292">
        <v>2290</v>
      </c>
      <c r="B1292">
        <v>41931</v>
      </c>
      <c r="C1292">
        <v>140827</v>
      </c>
      <c r="E1292" t="s">
        <v>37</v>
      </c>
      <c r="F1292" t="s">
        <v>5743</v>
      </c>
      <c r="G1292">
        <v>6</v>
      </c>
      <c r="I1292" t="s">
        <v>1202</v>
      </c>
      <c r="J1292">
        <v>5</v>
      </c>
      <c r="K1292">
        <v>116</v>
      </c>
      <c r="L1292" t="s">
        <v>40</v>
      </c>
      <c r="M1292" t="s">
        <v>51</v>
      </c>
      <c r="N1292" t="s">
        <v>42</v>
      </c>
      <c r="O1292">
        <v>6</v>
      </c>
      <c r="P1292" t="s">
        <v>42</v>
      </c>
      <c r="Q1292" t="s">
        <v>44</v>
      </c>
      <c r="R1292" s="1">
        <v>39528</v>
      </c>
      <c r="S1292" s="1">
        <v>39528</v>
      </c>
      <c r="T1292" s="1">
        <v>39528</v>
      </c>
      <c r="W1292" t="s">
        <v>938</v>
      </c>
      <c r="AA1292" t="s">
        <v>46</v>
      </c>
      <c r="AD1292" t="s">
        <v>5764</v>
      </c>
      <c r="AE1292" t="s">
        <v>5765</v>
      </c>
      <c r="AF1292" t="s">
        <v>5766</v>
      </c>
      <c r="AK1292" t="s">
        <v>5767</v>
      </c>
    </row>
    <row r="1293" spans="1:37" x14ac:dyDescent="0.25">
      <c r="A1293">
        <v>2291</v>
      </c>
      <c r="B1293">
        <v>42500</v>
      </c>
      <c r="C1293">
        <v>140828</v>
      </c>
      <c r="E1293" t="s">
        <v>37</v>
      </c>
      <c r="F1293" t="s">
        <v>5743</v>
      </c>
      <c r="G1293">
        <v>7</v>
      </c>
      <c r="I1293" t="s">
        <v>1202</v>
      </c>
      <c r="J1293">
        <v>5</v>
      </c>
      <c r="K1293">
        <v>116</v>
      </c>
      <c r="L1293" t="s">
        <v>40</v>
      </c>
      <c r="M1293" t="s">
        <v>80</v>
      </c>
      <c r="N1293" t="s">
        <v>42</v>
      </c>
      <c r="O1293">
        <v>6</v>
      </c>
      <c r="P1293" t="s">
        <v>42</v>
      </c>
      <c r="Q1293" t="s">
        <v>57</v>
      </c>
      <c r="R1293" s="1">
        <v>39528</v>
      </c>
      <c r="S1293" s="1">
        <v>39528</v>
      </c>
      <c r="T1293" s="1">
        <v>39528</v>
      </c>
      <c r="W1293" t="s">
        <v>938</v>
      </c>
      <c r="AA1293" t="s">
        <v>46</v>
      </c>
      <c r="AD1293" t="s">
        <v>5768</v>
      </c>
      <c r="AE1293" t="s">
        <v>5769</v>
      </c>
      <c r="AF1293" t="s">
        <v>5770</v>
      </c>
      <c r="AK1293" t="s">
        <v>5771</v>
      </c>
    </row>
    <row r="1294" spans="1:37" x14ac:dyDescent="0.25">
      <c r="A1294">
        <v>2292</v>
      </c>
      <c r="B1294">
        <v>42035</v>
      </c>
      <c r="C1294">
        <v>140830</v>
      </c>
      <c r="E1294" t="s">
        <v>37</v>
      </c>
      <c r="F1294" t="s">
        <v>5743</v>
      </c>
      <c r="G1294">
        <v>9</v>
      </c>
      <c r="I1294" t="s">
        <v>1202</v>
      </c>
      <c r="J1294">
        <v>5</v>
      </c>
      <c r="K1294">
        <v>80</v>
      </c>
      <c r="L1294" t="s">
        <v>40</v>
      </c>
      <c r="M1294" t="s">
        <v>80</v>
      </c>
      <c r="N1294" t="s">
        <v>42</v>
      </c>
      <c r="O1294">
        <v>4</v>
      </c>
      <c r="P1294" t="s">
        <v>42</v>
      </c>
      <c r="Q1294" t="s">
        <v>57</v>
      </c>
      <c r="R1294" s="1">
        <v>39528</v>
      </c>
      <c r="S1294" s="1">
        <v>39528</v>
      </c>
      <c r="T1294" s="1">
        <v>39528</v>
      </c>
      <c r="W1294" t="s">
        <v>938</v>
      </c>
      <c r="AA1294" t="s">
        <v>46</v>
      </c>
      <c r="AD1294" t="s">
        <v>5772</v>
      </c>
      <c r="AE1294" t="s">
        <v>5773</v>
      </c>
      <c r="AF1294" t="s">
        <v>5774</v>
      </c>
      <c r="AK1294" t="s">
        <v>5775</v>
      </c>
    </row>
    <row r="1295" spans="1:37" x14ac:dyDescent="0.25">
      <c r="A1295">
        <v>2293</v>
      </c>
      <c r="B1295">
        <v>42089</v>
      </c>
      <c r="C1295">
        <v>140831</v>
      </c>
      <c r="E1295" t="s">
        <v>37</v>
      </c>
      <c r="F1295" t="s">
        <v>5743</v>
      </c>
      <c r="G1295">
        <v>10</v>
      </c>
      <c r="I1295" t="s">
        <v>1202</v>
      </c>
      <c r="J1295">
        <v>5</v>
      </c>
      <c r="K1295">
        <v>117</v>
      </c>
      <c r="L1295" t="s">
        <v>40</v>
      </c>
      <c r="M1295" t="s">
        <v>41</v>
      </c>
      <c r="N1295" t="s">
        <v>43</v>
      </c>
      <c r="O1295">
        <v>6</v>
      </c>
      <c r="P1295" t="s">
        <v>42</v>
      </c>
      <c r="Q1295" s="3" t="s">
        <v>5776</v>
      </c>
      <c r="R1295" s="1">
        <v>39528</v>
      </c>
      <c r="S1295" s="1">
        <v>39528</v>
      </c>
      <c r="T1295" s="1">
        <v>39528</v>
      </c>
      <c r="W1295" t="s">
        <v>938</v>
      </c>
      <c r="AA1295" t="s">
        <v>46</v>
      </c>
      <c r="AD1295" t="s">
        <v>5777</v>
      </c>
      <c r="AE1295" t="s">
        <v>5778</v>
      </c>
      <c r="AF1295" t="s">
        <v>5779</v>
      </c>
      <c r="AK1295" t="s">
        <v>5780</v>
      </c>
    </row>
    <row r="1296" spans="1:37" x14ac:dyDescent="0.25">
      <c r="A1296">
        <v>2294</v>
      </c>
      <c r="B1296">
        <v>42493</v>
      </c>
      <c r="C1296">
        <v>140832</v>
      </c>
      <c r="E1296" t="s">
        <v>37</v>
      </c>
      <c r="F1296" t="s">
        <v>5743</v>
      </c>
      <c r="G1296">
        <v>11</v>
      </c>
      <c r="I1296" t="s">
        <v>1202</v>
      </c>
      <c r="J1296">
        <v>5</v>
      </c>
      <c r="K1296">
        <v>80</v>
      </c>
      <c r="L1296" t="s">
        <v>40</v>
      </c>
      <c r="M1296" t="s">
        <v>41</v>
      </c>
      <c r="N1296" t="s">
        <v>42</v>
      </c>
      <c r="O1296">
        <v>4</v>
      </c>
      <c r="P1296" t="s">
        <v>42</v>
      </c>
      <c r="Q1296" t="s">
        <v>57</v>
      </c>
      <c r="R1296" s="1">
        <v>39528</v>
      </c>
      <c r="S1296" s="1">
        <v>39528</v>
      </c>
      <c r="T1296" s="1">
        <v>39528</v>
      </c>
      <c r="W1296" t="s">
        <v>938</v>
      </c>
      <c r="AA1296" t="s">
        <v>46</v>
      </c>
      <c r="AC1296">
        <v>644076</v>
      </c>
      <c r="AD1296" t="s">
        <v>5781</v>
      </c>
      <c r="AE1296" t="s">
        <v>5782</v>
      </c>
      <c r="AF1296" t="s">
        <v>5783</v>
      </c>
      <c r="AK1296" t="s">
        <v>5784</v>
      </c>
    </row>
    <row r="1297" spans="1:37" x14ac:dyDescent="0.25">
      <c r="A1297">
        <v>2295</v>
      </c>
      <c r="B1297">
        <v>41848</v>
      </c>
      <c r="C1297">
        <v>140834</v>
      </c>
      <c r="E1297" t="s">
        <v>37</v>
      </c>
      <c r="F1297" t="s">
        <v>5743</v>
      </c>
      <c r="G1297">
        <v>12</v>
      </c>
      <c r="I1297" t="s">
        <v>1202</v>
      </c>
      <c r="J1297">
        <v>5</v>
      </c>
      <c r="K1297">
        <v>80</v>
      </c>
      <c r="L1297" t="s">
        <v>40</v>
      </c>
      <c r="M1297" t="s">
        <v>41</v>
      </c>
      <c r="N1297" t="s">
        <v>42</v>
      </c>
      <c r="O1297">
        <v>4</v>
      </c>
      <c r="P1297" t="s">
        <v>42</v>
      </c>
      <c r="Q1297" t="s">
        <v>622</v>
      </c>
      <c r="R1297" s="1">
        <v>39528</v>
      </c>
      <c r="S1297" s="1">
        <v>39528</v>
      </c>
      <c r="T1297" s="1">
        <v>39528</v>
      </c>
      <c r="W1297" t="s">
        <v>938</v>
      </c>
      <c r="AA1297" t="s">
        <v>46</v>
      </c>
      <c r="AD1297" t="s">
        <v>5785</v>
      </c>
      <c r="AE1297" t="s">
        <v>5786</v>
      </c>
      <c r="AF1297" t="s">
        <v>5787</v>
      </c>
      <c r="AK1297" t="s">
        <v>5788</v>
      </c>
    </row>
    <row r="1298" spans="1:37" x14ac:dyDescent="0.25">
      <c r="A1298">
        <v>2296</v>
      </c>
      <c r="B1298">
        <v>42494</v>
      </c>
      <c r="C1298">
        <v>140835</v>
      </c>
      <c r="E1298" t="s">
        <v>37</v>
      </c>
      <c r="F1298" t="s">
        <v>5743</v>
      </c>
      <c r="G1298">
        <v>13</v>
      </c>
      <c r="I1298" t="s">
        <v>1202</v>
      </c>
      <c r="J1298">
        <v>5</v>
      </c>
      <c r="K1298">
        <v>80</v>
      </c>
      <c r="L1298" t="s">
        <v>40</v>
      </c>
      <c r="M1298" t="s">
        <v>41</v>
      </c>
      <c r="N1298" t="s">
        <v>42</v>
      </c>
      <c r="O1298">
        <v>4</v>
      </c>
      <c r="P1298" t="s">
        <v>42</v>
      </c>
      <c r="Q1298" t="s">
        <v>4686</v>
      </c>
      <c r="R1298" s="1">
        <v>39528</v>
      </c>
      <c r="S1298" s="1">
        <v>39528</v>
      </c>
      <c r="T1298" s="1">
        <v>39528</v>
      </c>
      <c r="W1298" t="s">
        <v>938</v>
      </c>
      <c r="AA1298" t="s">
        <v>46</v>
      </c>
      <c r="AD1298" t="s">
        <v>5789</v>
      </c>
      <c r="AE1298" t="s">
        <v>5790</v>
      </c>
      <c r="AF1298" t="s">
        <v>5791</v>
      </c>
      <c r="AK1298" t="s">
        <v>5792</v>
      </c>
    </row>
    <row r="1299" spans="1:37" x14ac:dyDescent="0.25">
      <c r="A1299">
        <v>2297</v>
      </c>
      <c r="B1299">
        <v>42108</v>
      </c>
      <c r="C1299">
        <v>140836</v>
      </c>
      <c r="E1299" t="s">
        <v>37</v>
      </c>
      <c r="F1299" t="s">
        <v>5743</v>
      </c>
      <c r="G1299">
        <v>14</v>
      </c>
      <c r="I1299" t="s">
        <v>1202</v>
      </c>
      <c r="J1299">
        <v>5</v>
      </c>
      <c r="K1299">
        <v>80</v>
      </c>
      <c r="L1299" t="s">
        <v>40</v>
      </c>
      <c r="M1299" t="s">
        <v>41</v>
      </c>
      <c r="N1299" t="s">
        <v>42</v>
      </c>
      <c r="O1299">
        <v>4</v>
      </c>
      <c r="P1299" t="s">
        <v>42</v>
      </c>
      <c r="Q1299" t="s">
        <v>57</v>
      </c>
      <c r="R1299" s="1">
        <v>39528</v>
      </c>
      <c r="S1299" s="1">
        <v>39528</v>
      </c>
      <c r="T1299" s="1">
        <v>39528</v>
      </c>
      <c r="W1299" t="s">
        <v>938</v>
      </c>
      <c r="AA1299" t="s">
        <v>46</v>
      </c>
      <c r="AD1299" t="s">
        <v>5793</v>
      </c>
      <c r="AE1299" t="s">
        <v>5794</v>
      </c>
      <c r="AF1299" t="s">
        <v>5795</v>
      </c>
      <c r="AK1299" t="s">
        <v>5796</v>
      </c>
    </row>
    <row r="1300" spans="1:37" x14ac:dyDescent="0.25">
      <c r="A1300">
        <v>2298</v>
      </c>
      <c r="B1300">
        <v>42044</v>
      </c>
      <c r="C1300">
        <v>140837</v>
      </c>
      <c r="E1300" t="s">
        <v>37</v>
      </c>
      <c r="F1300" t="s">
        <v>5743</v>
      </c>
      <c r="G1300">
        <v>15</v>
      </c>
      <c r="I1300" t="s">
        <v>1202</v>
      </c>
      <c r="J1300">
        <v>5</v>
      </c>
      <c r="K1300">
        <v>80</v>
      </c>
      <c r="L1300" t="s">
        <v>40</v>
      </c>
      <c r="M1300" t="s">
        <v>80</v>
      </c>
      <c r="N1300" t="s">
        <v>42</v>
      </c>
      <c r="O1300">
        <v>4</v>
      </c>
      <c r="P1300" t="s">
        <v>42</v>
      </c>
      <c r="Q1300" t="s">
        <v>57</v>
      </c>
      <c r="R1300" s="1">
        <v>39528</v>
      </c>
      <c r="S1300" s="1">
        <v>39528</v>
      </c>
      <c r="T1300" s="1">
        <v>39528</v>
      </c>
      <c r="W1300" t="s">
        <v>938</v>
      </c>
      <c r="AA1300" t="s">
        <v>46</v>
      </c>
      <c r="AD1300" t="s">
        <v>5797</v>
      </c>
      <c r="AE1300" t="s">
        <v>5798</v>
      </c>
      <c r="AF1300" t="s">
        <v>5799</v>
      </c>
      <c r="AK1300" t="s">
        <v>5800</v>
      </c>
    </row>
    <row r="1301" spans="1:37" x14ac:dyDescent="0.25">
      <c r="A1301">
        <v>2299</v>
      </c>
      <c r="B1301">
        <v>42495</v>
      </c>
      <c r="C1301">
        <v>140840</v>
      </c>
      <c r="E1301" t="s">
        <v>37</v>
      </c>
      <c r="F1301" t="s">
        <v>5743</v>
      </c>
      <c r="G1301">
        <v>16</v>
      </c>
      <c r="I1301" t="s">
        <v>1202</v>
      </c>
      <c r="J1301">
        <v>5</v>
      </c>
      <c r="K1301">
        <v>116</v>
      </c>
      <c r="L1301" t="s">
        <v>40</v>
      </c>
      <c r="M1301" t="s">
        <v>80</v>
      </c>
      <c r="N1301" t="s">
        <v>42</v>
      </c>
      <c r="O1301">
        <v>6</v>
      </c>
      <c r="P1301" t="s">
        <v>42</v>
      </c>
      <c r="Q1301" t="s">
        <v>333</v>
      </c>
      <c r="R1301" s="1">
        <v>39528</v>
      </c>
      <c r="S1301" s="1">
        <v>39528</v>
      </c>
      <c r="T1301" s="1">
        <v>39528</v>
      </c>
      <c r="W1301" t="s">
        <v>938</v>
      </c>
      <c r="AA1301" t="s">
        <v>46</v>
      </c>
      <c r="AC1301">
        <v>644076</v>
      </c>
      <c r="AD1301" t="s">
        <v>5801</v>
      </c>
      <c r="AE1301" t="s">
        <v>5802</v>
      </c>
      <c r="AF1301" t="s">
        <v>5803</v>
      </c>
      <c r="AK1301" t="s">
        <v>5804</v>
      </c>
    </row>
    <row r="1302" spans="1:37" x14ac:dyDescent="0.25">
      <c r="A1302">
        <v>2300</v>
      </c>
      <c r="B1302">
        <v>41934</v>
      </c>
      <c r="C1302">
        <v>140842</v>
      </c>
      <c r="E1302" t="s">
        <v>37</v>
      </c>
      <c r="F1302" t="s">
        <v>5743</v>
      </c>
      <c r="G1302">
        <v>17</v>
      </c>
      <c r="H1302" t="s">
        <v>279</v>
      </c>
      <c r="I1302" t="s">
        <v>1202</v>
      </c>
      <c r="J1302">
        <v>5</v>
      </c>
      <c r="K1302">
        <v>96</v>
      </c>
      <c r="L1302" t="s">
        <v>40</v>
      </c>
      <c r="M1302" t="s">
        <v>41</v>
      </c>
      <c r="N1302" t="s">
        <v>43</v>
      </c>
      <c r="O1302">
        <v>6</v>
      </c>
      <c r="P1302" t="s">
        <v>42</v>
      </c>
      <c r="Q1302" t="s">
        <v>73</v>
      </c>
      <c r="R1302" s="1">
        <v>39528</v>
      </c>
      <c r="S1302" s="1">
        <v>39528</v>
      </c>
      <c r="T1302" s="1">
        <v>39528</v>
      </c>
      <c r="W1302" t="s">
        <v>938</v>
      </c>
      <c r="AA1302" t="s">
        <v>46</v>
      </c>
      <c r="AD1302" t="s">
        <v>5805</v>
      </c>
      <c r="AE1302" t="s">
        <v>5806</v>
      </c>
      <c r="AF1302" t="s">
        <v>5807</v>
      </c>
      <c r="AK1302" t="s">
        <v>5808</v>
      </c>
    </row>
    <row r="1303" spans="1:37" x14ac:dyDescent="0.25">
      <c r="A1303">
        <v>2301</v>
      </c>
      <c r="B1303">
        <v>40014</v>
      </c>
      <c r="C1303">
        <v>140843</v>
      </c>
      <c r="E1303" t="s">
        <v>37</v>
      </c>
      <c r="F1303" t="s">
        <v>5743</v>
      </c>
      <c r="G1303">
        <v>17</v>
      </c>
      <c r="H1303" t="s">
        <v>454</v>
      </c>
      <c r="I1303" t="s">
        <v>1202</v>
      </c>
      <c r="J1303">
        <v>5</v>
      </c>
      <c r="K1303">
        <v>100</v>
      </c>
      <c r="L1303" t="s">
        <v>40</v>
      </c>
      <c r="M1303" t="s">
        <v>41</v>
      </c>
      <c r="N1303" t="s">
        <v>42</v>
      </c>
      <c r="O1303">
        <v>6</v>
      </c>
      <c r="P1303" t="s">
        <v>42</v>
      </c>
      <c r="Q1303" t="s">
        <v>57</v>
      </c>
      <c r="R1303" s="1">
        <v>39528</v>
      </c>
      <c r="S1303" s="1">
        <v>39528</v>
      </c>
      <c r="T1303" s="1">
        <v>39528</v>
      </c>
      <c r="W1303" t="s">
        <v>938</v>
      </c>
      <c r="AA1303" t="s">
        <v>46</v>
      </c>
      <c r="AD1303" t="s">
        <v>5809</v>
      </c>
      <c r="AE1303" t="s">
        <v>5810</v>
      </c>
      <c r="AF1303" t="s">
        <v>5811</v>
      </c>
      <c r="AK1303" t="s">
        <v>5812</v>
      </c>
    </row>
    <row r="1304" spans="1:37" x14ac:dyDescent="0.25">
      <c r="A1304">
        <v>2302</v>
      </c>
      <c r="B1304">
        <v>39887</v>
      </c>
      <c r="C1304">
        <v>140844</v>
      </c>
      <c r="E1304" t="s">
        <v>37</v>
      </c>
      <c r="F1304" t="s">
        <v>5743</v>
      </c>
      <c r="G1304">
        <v>17</v>
      </c>
      <c r="I1304" t="s">
        <v>1202</v>
      </c>
      <c r="J1304">
        <v>5</v>
      </c>
      <c r="K1304">
        <v>80</v>
      </c>
      <c r="L1304" t="s">
        <v>40</v>
      </c>
      <c r="M1304" t="s">
        <v>41</v>
      </c>
      <c r="N1304" t="s">
        <v>42</v>
      </c>
      <c r="O1304">
        <v>4</v>
      </c>
      <c r="P1304" t="s">
        <v>42</v>
      </c>
      <c r="Q1304" t="s">
        <v>57</v>
      </c>
      <c r="R1304" s="1">
        <v>39528</v>
      </c>
      <c r="S1304" s="1">
        <v>39528</v>
      </c>
      <c r="T1304" s="1">
        <v>39528</v>
      </c>
      <c r="W1304" t="s">
        <v>938</v>
      </c>
      <c r="AA1304" t="s">
        <v>46</v>
      </c>
      <c r="AD1304" t="s">
        <v>5813</v>
      </c>
      <c r="AE1304" t="s">
        <v>5814</v>
      </c>
      <c r="AF1304" t="s">
        <v>5815</v>
      </c>
      <c r="AK1304" t="s">
        <v>5816</v>
      </c>
    </row>
    <row r="1305" spans="1:37" x14ac:dyDescent="0.25">
      <c r="A1305">
        <v>2303</v>
      </c>
      <c r="B1305">
        <v>42496</v>
      </c>
      <c r="C1305">
        <v>140845</v>
      </c>
      <c r="E1305" t="s">
        <v>37</v>
      </c>
      <c r="F1305" t="s">
        <v>5743</v>
      </c>
      <c r="G1305">
        <v>18</v>
      </c>
      <c r="I1305" t="s">
        <v>1202</v>
      </c>
      <c r="J1305">
        <v>5</v>
      </c>
      <c r="K1305">
        <v>100</v>
      </c>
      <c r="L1305" t="s">
        <v>40</v>
      </c>
      <c r="M1305" t="s">
        <v>41</v>
      </c>
      <c r="N1305" t="s">
        <v>42</v>
      </c>
      <c r="O1305">
        <v>6</v>
      </c>
      <c r="P1305" t="s">
        <v>42</v>
      </c>
      <c r="Q1305" t="s">
        <v>57</v>
      </c>
      <c r="R1305" s="1">
        <v>39528</v>
      </c>
      <c r="S1305" s="1">
        <v>39528</v>
      </c>
      <c r="T1305" s="1">
        <v>39528</v>
      </c>
      <c r="W1305" t="s">
        <v>938</v>
      </c>
      <c r="AA1305" t="s">
        <v>46</v>
      </c>
      <c r="AD1305" t="s">
        <v>5817</v>
      </c>
      <c r="AE1305" t="s">
        <v>5818</v>
      </c>
      <c r="AF1305" t="s">
        <v>5819</v>
      </c>
      <c r="AK1305" t="s">
        <v>5820</v>
      </c>
    </row>
    <row r="1306" spans="1:37" x14ac:dyDescent="0.25">
      <c r="A1306">
        <v>2304</v>
      </c>
      <c r="B1306">
        <v>42214</v>
      </c>
      <c r="C1306">
        <v>140846</v>
      </c>
      <c r="E1306" t="s">
        <v>37</v>
      </c>
      <c r="F1306" t="s">
        <v>5743</v>
      </c>
      <c r="G1306">
        <v>20</v>
      </c>
      <c r="I1306" t="s">
        <v>1202</v>
      </c>
      <c r="J1306">
        <v>5</v>
      </c>
      <c r="K1306">
        <v>100</v>
      </c>
      <c r="L1306" t="s">
        <v>40</v>
      </c>
      <c r="M1306" t="s">
        <v>80</v>
      </c>
      <c r="N1306" t="s">
        <v>42</v>
      </c>
      <c r="O1306">
        <v>6</v>
      </c>
      <c r="P1306" t="s">
        <v>42</v>
      </c>
      <c r="Q1306" t="s">
        <v>651</v>
      </c>
      <c r="R1306" s="1">
        <v>39528</v>
      </c>
      <c r="S1306" s="1">
        <v>39528</v>
      </c>
      <c r="T1306" s="1">
        <v>39528</v>
      </c>
      <c r="W1306" t="s">
        <v>938</v>
      </c>
      <c r="AA1306" t="s">
        <v>46</v>
      </c>
      <c r="AC1306">
        <v>644076</v>
      </c>
      <c r="AD1306" t="s">
        <v>5821</v>
      </c>
      <c r="AE1306" t="s">
        <v>5822</v>
      </c>
      <c r="AF1306" t="s">
        <v>5823</v>
      </c>
      <c r="AK1306" t="s">
        <v>5824</v>
      </c>
    </row>
    <row r="1307" spans="1:37" x14ac:dyDescent="0.25">
      <c r="A1307">
        <v>2305</v>
      </c>
      <c r="B1307">
        <v>42497</v>
      </c>
      <c r="C1307">
        <v>140847</v>
      </c>
      <c r="E1307" t="s">
        <v>37</v>
      </c>
      <c r="F1307" t="s">
        <v>5743</v>
      </c>
      <c r="G1307">
        <v>22</v>
      </c>
      <c r="I1307" t="s">
        <v>1202</v>
      </c>
      <c r="J1307">
        <v>5</v>
      </c>
      <c r="K1307">
        <v>56</v>
      </c>
      <c r="L1307" t="s">
        <v>40</v>
      </c>
      <c r="M1307" t="s">
        <v>41</v>
      </c>
      <c r="N1307" t="s">
        <v>42</v>
      </c>
      <c r="O1307">
        <v>4</v>
      </c>
      <c r="P1307" t="s">
        <v>42</v>
      </c>
      <c r="Q1307" t="s">
        <v>57</v>
      </c>
      <c r="R1307" s="1">
        <v>39528</v>
      </c>
      <c r="S1307" s="1">
        <v>39528</v>
      </c>
      <c r="T1307" s="1">
        <v>39528</v>
      </c>
      <c r="W1307" t="s">
        <v>938</v>
      </c>
      <c r="AA1307" t="s">
        <v>46</v>
      </c>
      <c r="AC1307">
        <v>644076</v>
      </c>
      <c r="AD1307" t="s">
        <v>5825</v>
      </c>
      <c r="AE1307" t="s">
        <v>5826</v>
      </c>
      <c r="AF1307" t="s">
        <v>5827</v>
      </c>
      <c r="AK1307" t="s">
        <v>5828</v>
      </c>
    </row>
    <row r="1308" spans="1:37" x14ac:dyDescent="0.25">
      <c r="A1308">
        <v>2306</v>
      </c>
      <c r="B1308">
        <v>40977</v>
      </c>
      <c r="C1308">
        <v>140849</v>
      </c>
      <c r="E1308" t="s">
        <v>37</v>
      </c>
      <c r="F1308" t="s">
        <v>5743</v>
      </c>
      <c r="G1308">
        <v>26</v>
      </c>
      <c r="I1308" t="s">
        <v>1202</v>
      </c>
      <c r="J1308">
        <v>5</v>
      </c>
      <c r="K1308">
        <v>96</v>
      </c>
      <c r="L1308" t="s">
        <v>40</v>
      </c>
      <c r="M1308" t="s">
        <v>41</v>
      </c>
      <c r="N1308" t="s">
        <v>42</v>
      </c>
      <c r="O1308">
        <v>6</v>
      </c>
      <c r="P1308" t="s">
        <v>42</v>
      </c>
      <c r="Q1308" t="s">
        <v>333</v>
      </c>
      <c r="R1308" s="1">
        <v>39528</v>
      </c>
      <c r="S1308" s="1">
        <v>39528</v>
      </c>
      <c r="T1308" s="1">
        <v>39528</v>
      </c>
      <c r="W1308" t="s">
        <v>938</v>
      </c>
      <c r="AA1308" t="s">
        <v>46</v>
      </c>
      <c r="AC1308">
        <v>644076</v>
      </c>
      <c r="AD1308" t="s">
        <v>5829</v>
      </c>
      <c r="AE1308" t="s">
        <v>5830</v>
      </c>
      <c r="AF1308" t="s">
        <v>5831</v>
      </c>
      <c r="AK1308" t="s">
        <v>5832</v>
      </c>
    </row>
    <row r="1309" spans="1:37" x14ac:dyDescent="0.25">
      <c r="A1309">
        <v>2307</v>
      </c>
      <c r="B1309">
        <v>42498</v>
      </c>
      <c r="C1309">
        <v>140850</v>
      </c>
      <c r="E1309" t="s">
        <v>37</v>
      </c>
      <c r="F1309" t="s">
        <v>5743</v>
      </c>
      <c r="G1309">
        <v>28</v>
      </c>
      <c r="I1309" t="s">
        <v>1202</v>
      </c>
      <c r="J1309">
        <v>5</v>
      </c>
      <c r="K1309">
        <v>72</v>
      </c>
      <c r="L1309" t="s">
        <v>40</v>
      </c>
      <c r="M1309" t="s">
        <v>41</v>
      </c>
      <c r="N1309" t="s">
        <v>42</v>
      </c>
      <c r="O1309">
        <v>1</v>
      </c>
      <c r="P1309" t="s">
        <v>42</v>
      </c>
      <c r="Q1309" t="s">
        <v>57</v>
      </c>
      <c r="R1309" s="1">
        <v>39528</v>
      </c>
      <c r="S1309" s="1">
        <v>39528</v>
      </c>
      <c r="T1309" s="1">
        <v>39528</v>
      </c>
      <c r="W1309" t="s">
        <v>938</v>
      </c>
      <c r="AA1309" t="s">
        <v>46</v>
      </c>
      <c r="AD1309" t="s">
        <v>5833</v>
      </c>
      <c r="AE1309" t="s">
        <v>5834</v>
      </c>
      <c r="AF1309" t="s">
        <v>5835</v>
      </c>
      <c r="AK1309" t="s">
        <v>5836</v>
      </c>
    </row>
    <row r="1310" spans="1:37" x14ac:dyDescent="0.25">
      <c r="A1310">
        <v>2308</v>
      </c>
      <c r="B1310">
        <v>42499</v>
      </c>
      <c r="C1310">
        <v>140851</v>
      </c>
      <c r="E1310" t="s">
        <v>37</v>
      </c>
      <c r="F1310" t="s">
        <v>5743</v>
      </c>
      <c r="G1310">
        <v>30</v>
      </c>
      <c r="I1310" t="s">
        <v>1202</v>
      </c>
      <c r="J1310">
        <v>5</v>
      </c>
      <c r="K1310">
        <v>72</v>
      </c>
      <c r="L1310" t="s">
        <v>40</v>
      </c>
      <c r="M1310" t="s">
        <v>41</v>
      </c>
      <c r="N1310" t="s">
        <v>42</v>
      </c>
      <c r="O1310">
        <v>1</v>
      </c>
      <c r="P1310" t="s">
        <v>42</v>
      </c>
      <c r="Q1310" t="s">
        <v>57</v>
      </c>
      <c r="R1310" s="1">
        <v>39528</v>
      </c>
      <c r="S1310" s="1">
        <v>39528</v>
      </c>
      <c r="T1310" s="1">
        <v>39528</v>
      </c>
      <c r="W1310" t="s">
        <v>938</v>
      </c>
      <c r="AA1310" t="s">
        <v>46</v>
      </c>
      <c r="AD1310" t="s">
        <v>5837</v>
      </c>
      <c r="AE1310" t="s">
        <v>5838</v>
      </c>
      <c r="AF1310" t="s">
        <v>5839</v>
      </c>
      <c r="AK1310" t="s">
        <v>5840</v>
      </c>
    </row>
    <row r="1311" spans="1:37" x14ac:dyDescent="0.25">
      <c r="A1311">
        <v>2309</v>
      </c>
      <c r="B1311">
        <v>39737</v>
      </c>
      <c r="C1311">
        <v>140856</v>
      </c>
      <c r="E1311" t="s">
        <v>37</v>
      </c>
      <c r="F1311" t="s">
        <v>5841</v>
      </c>
      <c r="G1311">
        <v>46</v>
      </c>
      <c r="I1311" t="s">
        <v>1697</v>
      </c>
      <c r="J1311">
        <v>5</v>
      </c>
      <c r="K1311">
        <v>85</v>
      </c>
      <c r="L1311" t="s">
        <v>40</v>
      </c>
      <c r="M1311" t="s">
        <v>80</v>
      </c>
      <c r="N1311" t="s">
        <v>42</v>
      </c>
      <c r="O1311">
        <v>5</v>
      </c>
      <c r="P1311" t="s">
        <v>42</v>
      </c>
      <c r="Q1311" t="s">
        <v>57</v>
      </c>
      <c r="R1311" s="1">
        <v>39156</v>
      </c>
      <c r="S1311" s="1">
        <v>39156</v>
      </c>
      <c r="T1311" s="1">
        <v>39156</v>
      </c>
      <c r="W1311" t="s">
        <v>1698</v>
      </c>
      <c r="AA1311" t="s">
        <v>931</v>
      </c>
      <c r="AD1311" t="s">
        <v>5842</v>
      </c>
      <c r="AE1311" t="s">
        <v>5843</v>
      </c>
      <c r="AF1311" t="s">
        <v>5844</v>
      </c>
      <c r="AK1311" t="s">
        <v>5845</v>
      </c>
    </row>
    <row r="1312" spans="1:37" x14ac:dyDescent="0.25">
      <c r="A1312">
        <v>2310</v>
      </c>
      <c r="B1312">
        <v>40173</v>
      </c>
      <c r="C1312">
        <v>140857</v>
      </c>
      <c r="E1312" t="s">
        <v>37</v>
      </c>
      <c r="F1312" t="s">
        <v>5841</v>
      </c>
      <c r="G1312">
        <v>48</v>
      </c>
      <c r="I1312" t="s">
        <v>1697</v>
      </c>
      <c r="J1312">
        <v>5</v>
      </c>
      <c r="K1312">
        <v>85</v>
      </c>
      <c r="L1312" t="s">
        <v>40</v>
      </c>
      <c r="M1312" t="s">
        <v>80</v>
      </c>
      <c r="N1312" t="s">
        <v>42</v>
      </c>
      <c r="O1312">
        <v>5</v>
      </c>
      <c r="P1312" t="s">
        <v>42</v>
      </c>
      <c r="Q1312" t="s">
        <v>333</v>
      </c>
      <c r="R1312" s="1">
        <v>39156</v>
      </c>
      <c r="S1312" s="1">
        <v>39156</v>
      </c>
      <c r="T1312" s="1">
        <v>39156</v>
      </c>
      <c r="W1312" t="s">
        <v>1698</v>
      </c>
      <c r="AA1312" t="s">
        <v>931</v>
      </c>
      <c r="AD1312" t="s">
        <v>5846</v>
      </c>
      <c r="AE1312" t="s">
        <v>5847</v>
      </c>
      <c r="AF1312" t="s">
        <v>5848</v>
      </c>
      <c r="AK1312" t="s">
        <v>5849</v>
      </c>
    </row>
    <row r="1313" spans="1:37" x14ac:dyDescent="0.25">
      <c r="A1313">
        <v>2311</v>
      </c>
      <c r="B1313">
        <v>39694</v>
      </c>
      <c r="C1313">
        <v>140864</v>
      </c>
      <c r="E1313" t="s">
        <v>37</v>
      </c>
      <c r="F1313" t="s">
        <v>5850</v>
      </c>
      <c r="G1313">
        <v>1</v>
      </c>
      <c r="I1313" t="s">
        <v>5851</v>
      </c>
      <c r="J1313">
        <v>5</v>
      </c>
      <c r="K1313">
        <v>64</v>
      </c>
      <c r="L1313" t="s">
        <v>40</v>
      </c>
      <c r="M1313" t="s">
        <v>80</v>
      </c>
      <c r="N1313" t="s">
        <v>42</v>
      </c>
      <c r="O1313">
        <v>4</v>
      </c>
      <c r="P1313" t="s">
        <v>42</v>
      </c>
      <c r="Q1313" t="s">
        <v>333</v>
      </c>
      <c r="R1313" s="1">
        <v>39141</v>
      </c>
      <c r="S1313" s="1">
        <v>40482</v>
      </c>
      <c r="T1313" s="1">
        <v>39141</v>
      </c>
      <c r="W1313" t="s">
        <v>5852</v>
      </c>
      <c r="AA1313" t="s">
        <v>931</v>
      </c>
      <c r="AC1313">
        <v>644042</v>
      </c>
      <c r="AD1313" t="s">
        <v>5853</v>
      </c>
      <c r="AE1313" t="s">
        <v>5854</v>
      </c>
      <c r="AF1313" t="s">
        <v>5855</v>
      </c>
      <c r="AK1313" s="2" t="s">
        <v>5856</v>
      </c>
    </row>
    <row r="1314" spans="1:37" x14ac:dyDescent="0.25">
      <c r="A1314">
        <v>2312</v>
      </c>
      <c r="B1314">
        <v>39696</v>
      </c>
      <c r="C1314">
        <v>140865</v>
      </c>
      <c r="E1314" t="s">
        <v>37</v>
      </c>
      <c r="F1314" t="s">
        <v>5850</v>
      </c>
      <c r="G1314">
        <v>2</v>
      </c>
      <c r="H1314" t="s">
        <v>272</v>
      </c>
      <c r="I1314" t="s">
        <v>5851</v>
      </c>
      <c r="J1314">
        <v>10</v>
      </c>
      <c r="K1314">
        <v>72</v>
      </c>
      <c r="L1314" t="s">
        <v>40</v>
      </c>
      <c r="M1314" t="s">
        <v>41</v>
      </c>
      <c r="N1314" t="s">
        <v>42</v>
      </c>
      <c r="O1314">
        <v>1</v>
      </c>
      <c r="P1314" t="s">
        <v>43</v>
      </c>
      <c r="Q1314" t="s">
        <v>622</v>
      </c>
      <c r="R1314" s="1">
        <v>39141</v>
      </c>
      <c r="S1314" s="1">
        <v>39141</v>
      </c>
      <c r="T1314" s="1">
        <v>39141</v>
      </c>
      <c r="W1314" t="s">
        <v>1423</v>
      </c>
      <c r="AA1314" t="s">
        <v>615</v>
      </c>
      <c r="AD1314" t="s">
        <v>5857</v>
      </c>
      <c r="AE1314" t="s">
        <v>5858</v>
      </c>
      <c r="AF1314" t="s">
        <v>5859</v>
      </c>
      <c r="AK1314" t="s">
        <v>5860</v>
      </c>
    </row>
    <row r="1315" spans="1:37" x14ac:dyDescent="0.25">
      <c r="A1315">
        <v>2313</v>
      </c>
      <c r="B1315">
        <v>39695</v>
      </c>
      <c r="C1315">
        <v>140866</v>
      </c>
      <c r="E1315" t="s">
        <v>37</v>
      </c>
      <c r="F1315" t="s">
        <v>5861</v>
      </c>
      <c r="G1315">
        <v>2</v>
      </c>
      <c r="I1315" t="s">
        <v>5851</v>
      </c>
      <c r="J1315">
        <v>5</v>
      </c>
      <c r="K1315">
        <v>64</v>
      </c>
      <c r="L1315" t="s">
        <v>40</v>
      </c>
      <c r="M1315" t="s">
        <v>80</v>
      </c>
      <c r="N1315" t="s">
        <v>42</v>
      </c>
      <c r="O1315">
        <v>4</v>
      </c>
      <c r="P1315" t="s">
        <v>42</v>
      </c>
      <c r="Q1315" t="s">
        <v>333</v>
      </c>
      <c r="R1315" s="1">
        <v>39141</v>
      </c>
      <c r="S1315" s="1">
        <v>39141</v>
      </c>
      <c r="T1315" s="1">
        <v>39141</v>
      </c>
      <c r="W1315" t="s">
        <v>5852</v>
      </c>
      <c r="AA1315" t="s">
        <v>615</v>
      </c>
      <c r="AC1315">
        <v>644048</v>
      </c>
      <c r="AD1315" t="s">
        <v>5862</v>
      </c>
      <c r="AE1315" t="s">
        <v>5863</v>
      </c>
      <c r="AF1315" t="s">
        <v>5864</v>
      </c>
      <c r="AK1315" t="s">
        <v>5865</v>
      </c>
    </row>
    <row r="1316" spans="1:37" x14ac:dyDescent="0.25">
      <c r="A1316">
        <v>2314</v>
      </c>
      <c r="B1316">
        <v>39697</v>
      </c>
      <c r="C1316">
        <v>140868</v>
      </c>
      <c r="E1316" t="s">
        <v>37</v>
      </c>
      <c r="F1316" t="s">
        <v>5850</v>
      </c>
      <c r="G1316">
        <v>3</v>
      </c>
      <c r="I1316" t="s">
        <v>5851</v>
      </c>
      <c r="J1316">
        <v>5</v>
      </c>
      <c r="K1316">
        <v>64</v>
      </c>
      <c r="L1316" t="s">
        <v>40</v>
      </c>
      <c r="M1316" t="s">
        <v>80</v>
      </c>
      <c r="N1316" t="s">
        <v>42</v>
      </c>
      <c r="O1316">
        <v>4</v>
      </c>
      <c r="P1316" t="s">
        <v>42</v>
      </c>
      <c r="Q1316" t="s">
        <v>44</v>
      </c>
      <c r="R1316" s="1">
        <v>39141</v>
      </c>
      <c r="S1316" s="1">
        <v>39141</v>
      </c>
      <c r="T1316" s="1">
        <v>39141</v>
      </c>
      <c r="W1316" t="s">
        <v>5852</v>
      </c>
      <c r="AA1316" t="s">
        <v>931</v>
      </c>
      <c r="AC1316">
        <v>644042</v>
      </c>
      <c r="AD1316" t="s">
        <v>5866</v>
      </c>
      <c r="AE1316" t="s">
        <v>5867</v>
      </c>
      <c r="AF1316" t="s">
        <v>5868</v>
      </c>
      <c r="AK1316" t="s">
        <v>5869</v>
      </c>
    </row>
    <row r="1317" spans="1:37" x14ac:dyDescent="0.25">
      <c r="A1317">
        <v>2315</v>
      </c>
      <c r="B1317">
        <v>39413</v>
      </c>
      <c r="C1317">
        <v>140869</v>
      </c>
      <c r="E1317" t="s">
        <v>37</v>
      </c>
      <c r="F1317" t="s">
        <v>5850</v>
      </c>
      <c r="G1317">
        <v>4</v>
      </c>
      <c r="I1317" t="s">
        <v>5851</v>
      </c>
      <c r="J1317">
        <v>5</v>
      </c>
      <c r="K1317">
        <v>64</v>
      </c>
      <c r="L1317" t="s">
        <v>40</v>
      </c>
      <c r="M1317" t="s">
        <v>80</v>
      </c>
      <c r="N1317" t="s">
        <v>42</v>
      </c>
      <c r="O1317">
        <v>4</v>
      </c>
      <c r="P1317" t="s">
        <v>42</v>
      </c>
      <c r="Q1317" t="s">
        <v>57</v>
      </c>
      <c r="R1317" s="1">
        <v>39141</v>
      </c>
      <c r="S1317" s="1">
        <v>39141</v>
      </c>
      <c r="T1317" s="1">
        <v>39141</v>
      </c>
      <c r="W1317" t="s">
        <v>1423</v>
      </c>
      <c r="AA1317" t="s">
        <v>615</v>
      </c>
      <c r="AC1317">
        <v>644042</v>
      </c>
      <c r="AD1317" t="s">
        <v>5870</v>
      </c>
      <c r="AE1317" t="s">
        <v>5871</v>
      </c>
      <c r="AF1317" t="s">
        <v>5872</v>
      </c>
      <c r="AK1317" t="s">
        <v>5873</v>
      </c>
    </row>
    <row r="1318" spans="1:37" x14ac:dyDescent="0.25">
      <c r="A1318">
        <v>2316</v>
      </c>
      <c r="B1318">
        <v>39308</v>
      </c>
      <c r="C1318">
        <v>140871</v>
      </c>
      <c r="E1318" t="s">
        <v>37</v>
      </c>
      <c r="F1318" t="s">
        <v>5850</v>
      </c>
      <c r="G1318">
        <v>6</v>
      </c>
      <c r="I1318" t="s">
        <v>5851</v>
      </c>
      <c r="J1318">
        <v>5</v>
      </c>
      <c r="K1318">
        <v>70</v>
      </c>
      <c r="L1318" t="s">
        <v>40</v>
      </c>
      <c r="M1318" t="s">
        <v>80</v>
      </c>
      <c r="N1318" t="s">
        <v>42</v>
      </c>
      <c r="O1318">
        <v>4</v>
      </c>
      <c r="P1318" t="s">
        <v>42</v>
      </c>
      <c r="Q1318" t="s">
        <v>68</v>
      </c>
      <c r="R1318" s="1">
        <v>40323</v>
      </c>
      <c r="S1318" s="1">
        <v>40323</v>
      </c>
      <c r="T1318" s="1">
        <v>40323</v>
      </c>
      <c r="W1318" t="s">
        <v>5852</v>
      </c>
      <c r="AA1318" t="s">
        <v>615</v>
      </c>
      <c r="AC1318">
        <v>644048</v>
      </c>
      <c r="AD1318" t="s">
        <v>5874</v>
      </c>
      <c r="AE1318" t="s">
        <v>5875</v>
      </c>
      <c r="AF1318" t="s">
        <v>5876</v>
      </c>
      <c r="AK1318" t="s">
        <v>5877</v>
      </c>
    </row>
    <row r="1319" spans="1:37" x14ac:dyDescent="0.25">
      <c r="A1319">
        <v>2317</v>
      </c>
      <c r="B1319">
        <v>39699</v>
      </c>
      <c r="C1319">
        <v>140873</v>
      </c>
      <c r="E1319" t="s">
        <v>37</v>
      </c>
      <c r="F1319" t="s">
        <v>5850</v>
      </c>
      <c r="G1319">
        <v>8</v>
      </c>
      <c r="I1319" t="s">
        <v>5851</v>
      </c>
      <c r="J1319">
        <v>5</v>
      </c>
      <c r="K1319">
        <v>80</v>
      </c>
      <c r="L1319" t="s">
        <v>40</v>
      </c>
      <c r="M1319" t="s">
        <v>80</v>
      </c>
      <c r="N1319" t="s">
        <v>42</v>
      </c>
      <c r="O1319">
        <v>4</v>
      </c>
      <c r="P1319" t="s">
        <v>42</v>
      </c>
      <c r="Q1319" t="s">
        <v>280</v>
      </c>
      <c r="R1319" s="1">
        <v>42923</v>
      </c>
      <c r="S1319" s="1">
        <v>42923</v>
      </c>
      <c r="T1319" s="1">
        <v>42923</v>
      </c>
      <c r="W1319" t="s">
        <v>1423</v>
      </c>
      <c r="AA1319" t="s">
        <v>615</v>
      </c>
      <c r="AD1319" t="s">
        <v>5878</v>
      </c>
      <c r="AE1319" t="s">
        <v>5879</v>
      </c>
      <c r="AF1319" t="s">
        <v>5880</v>
      </c>
      <c r="AK1319" t="s">
        <v>5881</v>
      </c>
    </row>
    <row r="1320" spans="1:37" x14ac:dyDescent="0.25">
      <c r="A1320">
        <v>2318</v>
      </c>
      <c r="B1320">
        <v>39377</v>
      </c>
      <c r="C1320">
        <v>140874</v>
      </c>
      <c r="E1320" t="s">
        <v>37</v>
      </c>
      <c r="F1320" t="s">
        <v>5850</v>
      </c>
      <c r="G1320">
        <v>10</v>
      </c>
      <c r="I1320" t="s">
        <v>5851</v>
      </c>
      <c r="J1320">
        <v>5</v>
      </c>
      <c r="K1320">
        <v>64</v>
      </c>
      <c r="L1320" t="s">
        <v>40</v>
      </c>
      <c r="M1320" t="s">
        <v>80</v>
      </c>
      <c r="N1320" t="s">
        <v>42</v>
      </c>
      <c r="O1320">
        <v>4</v>
      </c>
      <c r="P1320" t="s">
        <v>42</v>
      </c>
      <c r="Q1320" t="s">
        <v>1534</v>
      </c>
      <c r="R1320" s="1">
        <v>39141</v>
      </c>
      <c r="S1320" s="1">
        <v>39141</v>
      </c>
      <c r="T1320" s="1">
        <v>39141</v>
      </c>
      <c r="W1320" t="s">
        <v>1423</v>
      </c>
      <c r="AA1320" t="s">
        <v>615</v>
      </c>
      <c r="AD1320" t="s">
        <v>5882</v>
      </c>
      <c r="AE1320" t="s">
        <v>5883</v>
      </c>
      <c r="AF1320" t="s">
        <v>5884</v>
      </c>
      <c r="AK1320" t="s">
        <v>5885</v>
      </c>
    </row>
    <row r="1321" spans="1:37" x14ac:dyDescent="0.25">
      <c r="A1321">
        <v>2319</v>
      </c>
      <c r="B1321">
        <v>39604</v>
      </c>
      <c r="C1321">
        <v>140890</v>
      </c>
      <c r="E1321" t="s">
        <v>37</v>
      </c>
      <c r="F1321" t="s">
        <v>5886</v>
      </c>
      <c r="G1321">
        <v>28</v>
      </c>
      <c r="I1321" t="s">
        <v>2217</v>
      </c>
      <c r="J1321">
        <v>4</v>
      </c>
      <c r="K1321">
        <v>48</v>
      </c>
      <c r="L1321" t="s">
        <v>40</v>
      </c>
      <c r="M1321" t="s">
        <v>80</v>
      </c>
      <c r="N1321" t="s">
        <v>42</v>
      </c>
      <c r="O1321">
        <v>3</v>
      </c>
      <c r="P1321" t="s">
        <v>42</v>
      </c>
      <c r="Q1321" t="s">
        <v>102</v>
      </c>
      <c r="R1321" s="1">
        <v>40561</v>
      </c>
      <c r="S1321" s="1">
        <v>40561</v>
      </c>
      <c r="T1321" s="1">
        <v>40561</v>
      </c>
      <c r="W1321" t="s">
        <v>613</v>
      </c>
      <c r="AA1321" t="s">
        <v>931</v>
      </c>
      <c r="AC1321">
        <v>644010</v>
      </c>
      <c r="AD1321" t="s">
        <v>5887</v>
      </c>
      <c r="AE1321" t="s">
        <v>5888</v>
      </c>
      <c r="AF1321" t="s">
        <v>5889</v>
      </c>
      <c r="AK1321" t="s">
        <v>5890</v>
      </c>
    </row>
    <row r="1322" spans="1:37" x14ac:dyDescent="0.25">
      <c r="A1322">
        <v>2320</v>
      </c>
      <c r="B1322">
        <v>39610</v>
      </c>
      <c r="C1322">
        <v>140891</v>
      </c>
      <c r="E1322" t="s">
        <v>37</v>
      </c>
      <c r="F1322" t="s">
        <v>5886</v>
      </c>
      <c r="G1322">
        <v>32</v>
      </c>
      <c r="I1322" t="s">
        <v>2217</v>
      </c>
      <c r="J1322">
        <v>4</v>
      </c>
      <c r="K1322">
        <v>24</v>
      </c>
      <c r="L1322" t="s">
        <v>40</v>
      </c>
      <c r="M1322" t="s">
        <v>80</v>
      </c>
      <c r="N1322" t="s">
        <v>42</v>
      </c>
      <c r="O1322">
        <v>2</v>
      </c>
      <c r="P1322" t="s">
        <v>42</v>
      </c>
      <c r="Q1322" t="s">
        <v>68</v>
      </c>
      <c r="R1322" s="1">
        <v>40567</v>
      </c>
      <c r="S1322" s="1">
        <v>40567</v>
      </c>
      <c r="T1322" s="1">
        <v>40567</v>
      </c>
      <c r="W1322" t="s">
        <v>613</v>
      </c>
      <c r="AA1322" t="s">
        <v>931</v>
      </c>
      <c r="AC1322">
        <v>644010</v>
      </c>
      <c r="AD1322" t="s">
        <v>5891</v>
      </c>
      <c r="AE1322" t="s">
        <v>5892</v>
      </c>
      <c r="AF1322" t="s">
        <v>5893</v>
      </c>
      <c r="AK1322" t="s">
        <v>5894</v>
      </c>
    </row>
    <row r="1323" spans="1:37" x14ac:dyDescent="0.25">
      <c r="A1323">
        <v>2321</v>
      </c>
      <c r="B1323">
        <v>39609</v>
      </c>
      <c r="C1323">
        <v>140893</v>
      </c>
      <c r="E1323" t="s">
        <v>37</v>
      </c>
      <c r="F1323" t="s">
        <v>5886</v>
      </c>
      <c r="G1323">
        <v>37</v>
      </c>
      <c r="I1323" t="s">
        <v>2217</v>
      </c>
      <c r="J1323">
        <v>5</v>
      </c>
      <c r="K1323">
        <v>60</v>
      </c>
      <c r="L1323" t="s">
        <v>40</v>
      </c>
      <c r="M1323" t="s">
        <v>41</v>
      </c>
      <c r="N1323" t="s">
        <v>42</v>
      </c>
      <c r="O1323">
        <v>3</v>
      </c>
      <c r="P1323" t="s">
        <v>42</v>
      </c>
      <c r="Q1323" t="s">
        <v>68</v>
      </c>
      <c r="R1323" s="1">
        <v>40482</v>
      </c>
      <c r="S1323" s="1">
        <v>40482</v>
      </c>
      <c r="T1323" s="1">
        <v>40482</v>
      </c>
      <c r="W1323" t="s">
        <v>613</v>
      </c>
      <c r="AA1323" t="s">
        <v>931</v>
      </c>
      <c r="AD1323" t="s">
        <v>5895</v>
      </c>
      <c r="AE1323" t="s">
        <v>5896</v>
      </c>
      <c r="AF1323" t="s">
        <v>5897</v>
      </c>
      <c r="AK1323" t="s">
        <v>5898</v>
      </c>
    </row>
    <row r="1324" spans="1:37" x14ac:dyDescent="0.25">
      <c r="A1324">
        <v>2322</v>
      </c>
      <c r="B1324">
        <v>43461</v>
      </c>
      <c r="C1324">
        <v>140894</v>
      </c>
      <c r="E1324" t="s">
        <v>37</v>
      </c>
      <c r="F1324" t="s">
        <v>5886</v>
      </c>
      <c r="G1324">
        <v>40</v>
      </c>
      <c r="I1324" t="s">
        <v>2217</v>
      </c>
      <c r="J1324">
        <v>5</v>
      </c>
      <c r="K1324">
        <v>100</v>
      </c>
      <c r="L1324" t="s">
        <v>40</v>
      </c>
      <c r="M1324" t="s">
        <v>80</v>
      </c>
      <c r="N1324" t="s">
        <v>42</v>
      </c>
      <c r="O1324">
        <v>6</v>
      </c>
      <c r="P1324" t="s">
        <v>42</v>
      </c>
      <c r="Q1324" t="s">
        <v>68</v>
      </c>
      <c r="R1324" s="1">
        <v>39875</v>
      </c>
      <c r="S1324" s="1">
        <v>39875</v>
      </c>
      <c r="T1324" s="1">
        <v>39875</v>
      </c>
      <c r="W1324" t="s">
        <v>613</v>
      </c>
      <c r="AA1324" t="s">
        <v>931</v>
      </c>
      <c r="AD1324" t="s">
        <v>5899</v>
      </c>
      <c r="AE1324" t="s">
        <v>5900</v>
      </c>
      <c r="AF1324" t="s">
        <v>5901</v>
      </c>
      <c r="AK1324" t="s">
        <v>5902</v>
      </c>
    </row>
    <row r="1325" spans="1:37" x14ac:dyDescent="0.25">
      <c r="A1325">
        <v>2323</v>
      </c>
      <c r="B1325">
        <v>43864</v>
      </c>
      <c r="C1325">
        <v>143463</v>
      </c>
      <c r="E1325" t="s">
        <v>37</v>
      </c>
      <c r="F1325" t="s">
        <v>5903</v>
      </c>
      <c r="G1325">
        <v>394</v>
      </c>
      <c r="I1325" t="s">
        <v>1417</v>
      </c>
      <c r="J1325">
        <v>5</v>
      </c>
      <c r="K1325">
        <v>100</v>
      </c>
      <c r="L1325" t="s">
        <v>40</v>
      </c>
      <c r="M1325" t="s">
        <v>41</v>
      </c>
      <c r="N1325" t="s">
        <v>42</v>
      </c>
      <c r="O1325">
        <v>6</v>
      </c>
      <c r="P1325" t="s">
        <v>42</v>
      </c>
      <c r="Q1325" t="s">
        <v>95</v>
      </c>
      <c r="R1325" s="1">
        <v>39752</v>
      </c>
      <c r="S1325" s="1">
        <v>39752</v>
      </c>
      <c r="T1325" s="1">
        <v>39752</v>
      </c>
      <c r="W1325" t="s">
        <v>2293</v>
      </c>
      <c r="AA1325" t="s">
        <v>615</v>
      </c>
      <c r="AD1325" t="s">
        <v>5904</v>
      </c>
      <c r="AE1325" t="s">
        <v>5905</v>
      </c>
      <c r="AF1325" t="s">
        <v>5906</v>
      </c>
      <c r="AK1325" s="2" t="s">
        <v>5907</v>
      </c>
    </row>
    <row r="1326" spans="1:37" x14ac:dyDescent="0.25">
      <c r="A1326">
        <v>2324</v>
      </c>
      <c r="B1326">
        <v>44482</v>
      </c>
      <c r="C1326">
        <v>140901</v>
      </c>
      <c r="E1326" t="s">
        <v>37</v>
      </c>
      <c r="F1326" t="s">
        <v>5908</v>
      </c>
      <c r="G1326">
        <v>47</v>
      </c>
      <c r="H1326">
        <v>1</v>
      </c>
      <c r="I1326" t="s">
        <v>5909</v>
      </c>
      <c r="J1326">
        <v>9</v>
      </c>
      <c r="K1326">
        <v>216</v>
      </c>
      <c r="L1326" t="s">
        <v>40</v>
      </c>
      <c r="M1326" t="s">
        <v>80</v>
      </c>
      <c r="N1326" t="s">
        <v>42</v>
      </c>
      <c r="O1326">
        <v>6</v>
      </c>
      <c r="P1326" t="s">
        <v>42</v>
      </c>
      <c r="Q1326" t="s">
        <v>4186</v>
      </c>
      <c r="R1326" s="1">
        <v>40925</v>
      </c>
      <c r="S1326" s="1">
        <v>40925</v>
      </c>
      <c r="T1326" s="1">
        <v>40925</v>
      </c>
      <c r="W1326" t="s">
        <v>5910</v>
      </c>
      <c r="AA1326" t="s">
        <v>615</v>
      </c>
      <c r="AC1326">
        <v>644030</v>
      </c>
      <c r="AD1326" t="s">
        <v>5911</v>
      </c>
      <c r="AE1326" t="s">
        <v>5912</v>
      </c>
      <c r="AF1326" t="s">
        <v>5913</v>
      </c>
      <c r="AK1326" t="s">
        <v>5914</v>
      </c>
    </row>
    <row r="1327" spans="1:37" x14ac:dyDescent="0.25">
      <c r="A1327">
        <v>2325</v>
      </c>
      <c r="B1327">
        <v>48249</v>
      </c>
      <c r="C1327">
        <v>140903</v>
      </c>
      <c r="E1327" t="s">
        <v>37</v>
      </c>
      <c r="F1327" t="s">
        <v>5908</v>
      </c>
      <c r="G1327">
        <v>47</v>
      </c>
      <c r="I1327" t="s">
        <v>5909</v>
      </c>
      <c r="J1327">
        <v>9</v>
      </c>
      <c r="K1327">
        <v>108</v>
      </c>
      <c r="L1327" t="s">
        <v>40</v>
      </c>
      <c r="M1327" t="s">
        <v>80</v>
      </c>
      <c r="N1327" t="s">
        <v>42</v>
      </c>
      <c r="O1327">
        <v>3</v>
      </c>
      <c r="P1327" t="s">
        <v>42</v>
      </c>
      <c r="Q1327" t="s">
        <v>68</v>
      </c>
      <c r="R1327" s="1">
        <v>40925</v>
      </c>
      <c r="S1327" s="1">
        <v>40925</v>
      </c>
      <c r="T1327" s="1">
        <v>40925</v>
      </c>
      <c r="W1327" t="s">
        <v>5910</v>
      </c>
      <c r="AA1327" t="s">
        <v>615</v>
      </c>
      <c r="AC1327">
        <v>644030</v>
      </c>
      <c r="AD1327" t="s">
        <v>5915</v>
      </c>
      <c r="AE1327" t="s">
        <v>5916</v>
      </c>
      <c r="AF1327" t="s">
        <v>5917</v>
      </c>
      <c r="AK1327" t="s">
        <v>5918</v>
      </c>
    </row>
    <row r="1328" spans="1:37" x14ac:dyDescent="0.25">
      <c r="A1328">
        <v>2326</v>
      </c>
      <c r="B1328">
        <v>55838</v>
      </c>
      <c r="C1328">
        <v>140904</v>
      </c>
      <c r="E1328" t="s">
        <v>37</v>
      </c>
      <c r="F1328" t="s">
        <v>5908</v>
      </c>
      <c r="G1328">
        <v>48</v>
      </c>
      <c r="I1328" t="s">
        <v>1946</v>
      </c>
      <c r="J1328">
        <v>10</v>
      </c>
      <c r="K1328">
        <v>196</v>
      </c>
      <c r="L1328" t="s">
        <v>40</v>
      </c>
      <c r="M1328" t="s">
        <v>80</v>
      </c>
      <c r="N1328" t="s">
        <v>42</v>
      </c>
      <c r="O1328">
        <v>5</v>
      </c>
      <c r="P1328" t="s">
        <v>42</v>
      </c>
      <c r="Q1328" t="s">
        <v>68</v>
      </c>
      <c r="R1328" s="1">
        <v>43878</v>
      </c>
      <c r="S1328" s="1">
        <v>43878</v>
      </c>
      <c r="T1328" s="1">
        <v>43878</v>
      </c>
      <c r="V1328" t="s">
        <v>121</v>
      </c>
      <c r="AA1328" t="s">
        <v>615</v>
      </c>
      <c r="AD1328" t="s">
        <v>5919</v>
      </c>
      <c r="AE1328" t="s">
        <v>5920</v>
      </c>
      <c r="AF1328" t="s">
        <v>5921</v>
      </c>
      <c r="AJ1328">
        <v>2013</v>
      </c>
      <c r="AK1328" t="s">
        <v>5922</v>
      </c>
    </row>
    <row r="1329" spans="1:37" x14ac:dyDescent="0.25">
      <c r="A1329">
        <v>2327</v>
      </c>
      <c r="B1329">
        <v>42616</v>
      </c>
      <c r="C1329">
        <v>140905</v>
      </c>
      <c r="E1329" t="s">
        <v>37</v>
      </c>
      <c r="F1329" t="s">
        <v>5908</v>
      </c>
      <c r="G1329">
        <v>49</v>
      </c>
      <c r="H1329">
        <v>1</v>
      </c>
      <c r="I1329" t="s">
        <v>5909</v>
      </c>
      <c r="J1329">
        <v>9</v>
      </c>
      <c r="K1329">
        <v>252</v>
      </c>
      <c r="L1329" t="s">
        <v>40</v>
      </c>
      <c r="M1329" t="s">
        <v>80</v>
      </c>
      <c r="N1329" t="s">
        <v>42</v>
      </c>
      <c r="O1329">
        <v>7</v>
      </c>
      <c r="P1329" t="s">
        <v>42</v>
      </c>
      <c r="Q1329" t="s">
        <v>68</v>
      </c>
      <c r="R1329" s="1">
        <v>40925</v>
      </c>
      <c r="S1329" s="1">
        <v>40925</v>
      </c>
      <c r="T1329" s="1">
        <v>40925</v>
      </c>
      <c r="W1329" t="s">
        <v>5910</v>
      </c>
      <c r="AA1329" t="s">
        <v>615</v>
      </c>
      <c r="AC1329">
        <v>644030</v>
      </c>
      <c r="AD1329" t="s">
        <v>5923</v>
      </c>
      <c r="AE1329" t="s">
        <v>5924</v>
      </c>
      <c r="AF1329" t="s">
        <v>5925</v>
      </c>
      <c r="AK1329" t="s">
        <v>5926</v>
      </c>
    </row>
    <row r="1330" spans="1:37" x14ac:dyDescent="0.25">
      <c r="A1330">
        <v>2328</v>
      </c>
      <c r="B1330">
        <v>43370</v>
      </c>
      <c r="C1330">
        <v>140907</v>
      </c>
      <c r="E1330" t="s">
        <v>37</v>
      </c>
      <c r="F1330" t="s">
        <v>5908</v>
      </c>
      <c r="G1330">
        <v>50</v>
      </c>
      <c r="I1330" t="s">
        <v>5909</v>
      </c>
      <c r="J1330">
        <v>10</v>
      </c>
      <c r="K1330">
        <v>280</v>
      </c>
      <c r="L1330" t="s">
        <v>40</v>
      </c>
      <c r="M1330" t="s">
        <v>80</v>
      </c>
      <c r="N1330" t="s">
        <v>42</v>
      </c>
      <c r="O1330">
        <v>7</v>
      </c>
      <c r="P1330" t="s">
        <v>42</v>
      </c>
      <c r="Q1330" t="s">
        <v>109</v>
      </c>
      <c r="R1330" s="1">
        <v>40920</v>
      </c>
      <c r="S1330" s="1">
        <v>40920</v>
      </c>
      <c r="T1330" s="1">
        <v>40920</v>
      </c>
      <c r="W1330" t="s">
        <v>1947</v>
      </c>
      <c r="AA1330" t="s">
        <v>615</v>
      </c>
      <c r="AC1330">
        <v>644030</v>
      </c>
      <c r="AD1330" t="s">
        <v>5927</v>
      </c>
      <c r="AE1330" t="s">
        <v>5928</v>
      </c>
      <c r="AF1330" t="s">
        <v>5929</v>
      </c>
      <c r="AK1330" t="s">
        <v>5930</v>
      </c>
    </row>
    <row r="1331" spans="1:37" x14ac:dyDescent="0.25">
      <c r="A1331">
        <v>2329</v>
      </c>
      <c r="B1331">
        <v>42652</v>
      </c>
      <c r="C1331">
        <v>140908</v>
      </c>
      <c r="E1331" t="s">
        <v>37</v>
      </c>
      <c r="F1331" t="s">
        <v>5908</v>
      </c>
      <c r="G1331">
        <v>52</v>
      </c>
      <c r="I1331" t="s">
        <v>5909</v>
      </c>
      <c r="J1331">
        <v>12</v>
      </c>
      <c r="K1331">
        <v>237</v>
      </c>
      <c r="L1331" t="s">
        <v>40</v>
      </c>
      <c r="M1331" t="s">
        <v>41</v>
      </c>
      <c r="N1331" t="s">
        <v>42</v>
      </c>
      <c r="O1331">
        <v>4</v>
      </c>
      <c r="P1331" t="s">
        <v>42</v>
      </c>
      <c r="Q1331" t="s">
        <v>102</v>
      </c>
      <c r="R1331" s="1">
        <v>40932</v>
      </c>
      <c r="S1331" s="1">
        <v>40932</v>
      </c>
      <c r="T1331" s="1">
        <v>40932</v>
      </c>
      <c r="W1331" t="s">
        <v>1947</v>
      </c>
      <c r="AA1331" t="s">
        <v>615</v>
      </c>
      <c r="AC1331">
        <v>644030</v>
      </c>
      <c r="AD1331" t="s">
        <v>5931</v>
      </c>
      <c r="AE1331" t="s">
        <v>5932</v>
      </c>
      <c r="AF1331" t="s">
        <v>5933</v>
      </c>
      <c r="AK1331" t="s">
        <v>5934</v>
      </c>
    </row>
    <row r="1332" spans="1:37" x14ac:dyDescent="0.25">
      <c r="A1332">
        <v>2330</v>
      </c>
      <c r="B1332">
        <v>41817</v>
      </c>
      <c r="C1332">
        <v>140917</v>
      </c>
      <c r="E1332" t="s">
        <v>37</v>
      </c>
      <c r="F1332" t="s">
        <v>5935</v>
      </c>
      <c r="G1332">
        <v>2</v>
      </c>
      <c r="I1332" t="s">
        <v>1197</v>
      </c>
      <c r="J1332">
        <v>5</v>
      </c>
      <c r="K1332">
        <v>128</v>
      </c>
      <c r="L1332" t="s">
        <v>40</v>
      </c>
      <c r="M1332" t="s">
        <v>80</v>
      </c>
      <c r="N1332" t="s">
        <v>42</v>
      </c>
      <c r="O1332">
        <v>8</v>
      </c>
      <c r="P1332" t="s">
        <v>42</v>
      </c>
      <c r="Q1332" t="s">
        <v>333</v>
      </c>
      <c r="R1332" s="1">
        <v>39568</v>
      </c>
      <c r="S1332" s="1">
        <v>39568</v>
      </c>
      <c r="T1332" s="1">
        <v>39568</v>
      </c>
      <c r="W1332" t="s">
        <v>5296</v>
      </c>
      <c r="AA1332" t="s">
        <v>46</v>
      </c>
      <c r="AD1332" t="s">
        <v>5936</v>
      </c>
      <c r="AE1332" t="s">
        <v>5937</v>
      </c>
      <c r="AF1332" t="s">
        <v>5938</v>
      </c>
      <c r="AK1332" s="2" t="s">
        <v>5939</v>
      </c>
    </row>
    <row r="1333" spans="1:37" x14ac:dyDescent="0.25">
      <c r="A1333">
        <v>2331</v>
      </c>
      <c r="B1333">
        <v>41932</v>
      </c>
      <c r="C1333">
        <v>140918</v>
      </c>
      <c r="E1333" t="s">
        <v>37</v>
      </c>
      <c r="F1333" t="s">
        <v>5935</v>
      </c>
      <c r="G1333">
        <v>3</v>
      </c>
      <c r="I1333" t="s">
        <v>1197</v>
      </c>
      <c r="J1333">
        <v>5</v>
      </c>
      <c r="K1333">
        <v>120</v>
      </c>
      <c r="L1333" t="s">
        <v>40</v>
      </c>
      <c r="M1333" t="s">
        <v>80</v>
      </c>
      <c r="N1333" t="s">
        <v>42</v>
      </c>
      <c r="O1333">
        <v>6</v>
      </c>
      <c r="P1333" t="s">
        <v>42</v>
      </c>
      <c r="Q1333" t="s">
        <v>57</v>
      </c>
      <c r="R1333" s="1">
        <v>39568</v>
      </c>
      <c r="S1333" s="1">
        <v>39568</v>
      </c>
      <c r="T1333" s="1">
        <v>39568</v>
      </c>
      <c r="W1333" t="s">
        <v>5296</v>
      </c>
      <c r="AA1333" t="s">
        <v>46</v>
      </c>
      <c r="AD1333" t="s">
        <v>5940</v>
      </c>
      <c r="AE1333" t="s">
        <v>5941</v>
      </c>
      <c r="AF1333" t="s">
        <v>5942</v>
      </c>
      <c r="AK1333" t="s">
        <v>5943</v>
      </c>
    </row>
    <row r="1334" spans="1:37" x14ac:dyDescent="0.25">
      <c r="A1334">
        <v>2332</v>
      </c>
      <c r="B1334">
        <v>41772</v>
      </c>
      <c r="C1334">
        <v>140919</v>
      </c>
      <c r="E1334" t="s">
        <v>37</v>
      </c>
      <c r="F1334" t="s">
        <v>5935</v>
      </c>
      <c r="G1334">
        <v>4</v>
      </c>
      <c r="I1334" t="s">
        <v>1197</v>
      </c>
      <c r="J1334">
        <v>5</v>
      </c>
      <c r="K1334">
        <v>120</v>
      </c>
      <c r="L1334" t="s">
        <v>40</v>
      </c>
      <c r="M1334" t="s">
        <v>80</v>
      </c>
      <c r="N1334" t="s">
        <v>42</v>
      </c>
      <c r="O1334">
        <v>6</v>
      </c>
      <c r="P1334" t="s">
        <v>42</v>
      </c>
      <c r="Q1334" t="s">
        <v>57</v>
      </c>
      <c r="R1334" s="1">
        <v>39568</v>
      </c>
      <c r="S1334" s="1">
        <v>39568</v>
      </c>
      <c r="T1334" s="1">
        <v>39568</v>
      </c>
      <c r="W1334" t="s">
        <v>5296</v>
      </c>
      <c r="AA1334" t="s">
        <v>46</v>
      </c>
      <c r="AD1334" t="s">
        <v>5944</v>
      </c>
      <c r="AE1334" t="s">
        <v>5945</v>
      </c>
      <c r="AF1334" t="s">
        <v>5946</v>
      </c>
      <c r="AK1334" t="s">
        <v>5947</v>
      </c>
    </row>
    <row r="1335" spans="1:37" x14ac:dyDescent="0.25">
      <c r="A1335">
        <v>2333</v>
      </c>
      <c r="B1335">
        <v>42170</v>
      </c>
      <c r="C1335">
        <v>140921</v>
      </c>
      <c r="E1335" t="s">
        <v>37</v>
      </c>
      <c r="F1335" t="s">
        <v>5948</v>
      </c>
      <c r="G1335">
        <v>1</v>
      </c>
      <c r="I1335" t="s">
        <v>4524</v>
      </c>
      <c r="J1335">
        <v>5</v>
      </c>
      <c r="K1335">
        <v>104</v>
      </c>
      <c r="L1335" t="s">
        <v>40</v>
      </c>
      <c r="M1335" t="s">
        <v>41</v>
      </c>
      <c r="N1335" t="s">
        <v>42</v>
      </c>
      <c r="O1335">
        <v>7</v>
      </c>
      <c r="P1335" t="s">
        <v>42</v>
      </c>
      <c r="Q1335" t="s">
        <v>213</v>
      </c>
      <c r="R1335" s="1">
        <v>39703</v>
      </c>
      <c r="S1335" s="1">
        <v>39703</v>
      </c>
      <c r="T1335" s="1">
        <v>39703</v>
      </c>
      <c r="W1335" t="s">
        <v>378</v>
      </c>
      <c r="AA1335" t="s">
        <v>83</v>
      </c>
      <c r="AC1335">
        <v>644085</v>
      </c>
      <c r="AD1335" t="s">
        <v>5949</v>
      </c>
      <c r="AE1335" t="s">
        <v>5950</v>
      </c>
      <c r="AF1335" t="s">
        <v>5951</v>
      </c>
      <c r="AK1335" t="s">
        <v>5952</v>
      </c>
    </row>
    <row r="1336" spans="1:37" x14ac:dyDescent="0.25">
      <c r="A1336">
        <v>2334</v>
      </c>
      <c r="B1336">
        <v>43763</v>
      </c>
      <c r="C1336">
        <v>140922</v>
      </c>
      <c r="E1336" t="s">
        <v>37</v>
      </c>
      <c r="F1336" t="s">
        <v>5948</v>
      </c>
      <c r="G1336">
        <v>3</v>
      </c>
      <c r="H1336">
        <v>1</v>
      </c>
      <c r="I1336" t="s">
        <v>4524</v>
      </c>
      <c r="J1336">
        <v>5</v>
      </c>
      <c r="K1336">
        <v>82</v>
      </c>
      <c r="L1336" t="s">
        <v>40</v>
      </c>
      <c r="M1336" t="s">
        <v>41</v>
      </c>
      <c r="N1336" t="s">
        <v>42</v>
      </c>
      <c r="O1336">
        <v>2</v>
      </c>
      <c r="P1336" t="s">
        <v>42</v>
      </c>
      <c r="Q1336" t="s">
        <v>68</v>
      </c>
      <c r="R1336" s="1">
        <v>39703</v>
      </c>
      <c r="S1336" s="1">
        <v>39703</v>
      </c>
      <c r="T1336" s="1">
        <v>39703</v>
      </c>
      <c r="W1336" t="s">
        <v>378</v>
      </c>
      <c r="AA1336" t="s">
        <v>83</v>
      </c>
      <c r="AD1336" t="s">
        <v>5953</v>
      </c>
      <c r="AE1336" t="s">
        <v>5954</v>
      </c>
      <c r="AF1336" t="s">
        <v>5955</v>
      </c>
      <c r="AK1336" t="s">
        <v>5956</v>
      </c>
    </row>
    <row r="1337" spans="1:37" x14ac:dyDescent="0.25">
      <c r="A1337">
        <v>2335</v>
      </c>
      <c r="B1337">
        <v>43764</v>
      </c>
      <c r="C1337">
        <v>140923</v>
      </c>
      <c r="E1337" t="s">
        <v>37</v>
      </c>
      <c r="F1337" t="s">
        <v>5948</v>
      </c>
      <c r="G1337">
        <v>3</v>
      </c>
      <c r="H1337">
        <v>3</v>
      </c>
      <c r="I1337" t="s">
        <v>4524</v>
      </c>
      <c r="J1337">
        <v>5</v>
      </c>
      <c r="K1337">
        <v>75</v>
      </c>
      <c r="L1337" t="s">
        <v>40</v>
      </c>
      <c r="M1337" t="s">
        <v>41</v>
      </c>
      <c r="N1337" t="s">
        <v>42</v>
      </c>
      <c r="O1337">
        <v>5</v>
      </c>
      <c r="P1337" t="s">
        <v>42</v>
      </c>
      <c r="Q1337" t="s">
        <v>68</v>
      </c>
      <c r="R1337" s="1">
        <v>39703</v>
      </c>
      <c r="S1337" s="1">
        <v>39703</v>
      </c>
      <c r="T1337" s="1">
        <v>39703</v>
      </c>
      <c r="W1337" t="s">
        <v>378</v>
      </c>
      <c r="AA1337" t="s">
        <v>83</v>
      </c>
      <c r="AC1337">
        <v>655085</v>
      </c>
      <c r="AD1337" t="s">
        <v>5957</v>
      </c>
      <c r="AE1337" t="s">
        <v>5958</v>
      </c>
      <c r="AF1337" t="s">
        <v>5959</v>
      </c>
      <c r="AK1337" t="s">
        <v>5960</v>
      </c>
    </row>
    <row r="1338" spans="1:37" x14ac:dyDescent="0.25">
      <c r="A1338">
        <v>2336</v>
      </c>
      <c r="B1338">
        <v>43762</v>
      </c>
      <c r="C1338">
        <v>140924</v>
      </c>
      <c r="E1338" t="s">
        <v>37</v>
      </c>
      <c r="F1338" t="s">
        <v>5948</v>
      </c>
      <c r="G1338">
        <v>3</v>
      </c>
      <c r="I1338" t="s">
        <v>4524</v>
      </c>
      <c r="J1338">
        <v>5</v>
      </c>
      <c r="K1338">
        <v>115</v>
      </c>
      <c r="L1338" t="s">
        <v>40</v>
      </c>
      <c r="M1338" t="s">
        <v>41</v>
      </c>
      <c r="N1338" t="s">
        <v>42</v>
      </c>
      <c r="O1338">
        <v>8</v>
      </c>
      <c r="P1338" t="s">
        <v>42</v>
      </c>
      <c r="Q1338" t="s">
        <v>68</v>
      </c>
      <c r="R1338" s="1">
        <v>39703</v>
      </c>
      <c r="S1338" s="1">
        <v>39703</v>
      </c>
      <c r="T1338" s="1">
        <v>39703</v>
      </c>
      <c r="W1338" t="s">
        <v>378</v>
      </c>
      <c r="AA1338" t="s">
        <v>83</v>
      </c>
      <c r="AD1338" t="s">
        <v>5961</v>
      </c>
      <c r="AE1338" t="s">
        <v>5962</v>
      </c>
      <c r="AF1338" t="s">
        <v>5963</v>
      </c>
      <c r="AK1338" t="s">
        <v>5964</v>
      </c>
    </row>
    <row r="1339" spans="1:37" x14ac:dyDescent="0.25">
      <c r="A1339">
        <v>2337</v>
      </c>
      <c r="B1339">
        <v>42744</v>
      </c>
      <c r="C1339">
        <v>140925</v>
      </c>
      <c r="E1339" t="s">
        <v>37</v>
      </c>
      <c r="F1339" t="s">
        <v>5948</v>
      </c>
      <c r="G1339">
        <v>5</v>
      </c>
      <c r="I1339" t="s">
        <v>4524</v>
      </c>
      <c r="J1339">
        <v>5</v>
      </c>
      <c r="K1339">
        <v>119</v>
      </c>
      <c r="L1339" t="s">
        <v>40</v>
      </c>
      <c r="M1339" t="s">
        <v>41</v>
      </c>
      <c r="N1339" t="s">
        <v>42</v>
      </c>
      <c r="O1339">
        <v>2</v>
      </c>
      <c r="P1339" t="s">
        <v>42</v>
      </c>
      <c r="Q1339" t="s">
        <v>68</v>
      </c>
      <c r="R1339" s="1">
        <v>39703</v>
      </c>
      <c r="S1339" s="1">
        <v>39703</v>
      </c>
      <c r="T1339" s="1">
        <v>39703</v>
      </c>
      <c r="W1339" t="s">
        <v>378</v>
      </c>
      <c r="AA1339" t="s">
        <v>83</v>
      </c>
      <c r="AD1339" t="s">
        <v>5965</v>
      </c>
      <c r="AE1339" t="s">
        <v>5966</v>
      </c>
      <c r="AF1339" t="s">
        <v>5967</v>
      </c>
      <c r="AK1339" t="s">
        <v>5968</v>
      </c>
    </row>
    <row r="1340" spans="1:37" x14ac:dyDescent="0.25">
      <c r="A1340">
        <v>2338</v>
      </c>
      <c r="B1340">
        <v>43765</v>
      </c>
      <c r="C1340">
        <v>140926</v>
      </c>
      <c r="E1340" t="s">
        <v>37</v>
      </c>
      <c r="F1340" t="s">
        <v>5948</v>
      </c>
      <c r="G1340">
        <v>7</v>
      </c>
      <c r="I1340" t="s">
        <v>4524</v>
      </c>
      <c r="J1340">
        <v>5</v>
      </c>
      <c r="K1340">
        <v>70</v>
      </c>
      <c r="L1340" t="s">
        <v>40</v>
      </c>
      <c r="M1340" t="s">
        <v>80</v>
      </c>
      <c r="N1340" t="s">
        <v>43</v>
      </c>
      <c r="O1340">
        <v>4</v>
      </c>
      <c r="P1340" t="s">
        <v>42</v>
      </c>
      <c r="Q1340" t="s">
        <v>5969</v>
      </c>
      <c r="R1340" s="1">
        <v>39703</v>
      </c>
      <c r="S1340" s="1">
        <v>39703</v>
      </c>
      <c r="T1340" s="1">
        <v>39703</v>
      </c>
      <c r="W1340" t="s">
        <v>378</v>
      </c>
      <c r="AA1340" t="s">
        <v>83</v>
      </c>
      <c r="AD1340" t="s">
        <v>5970</v>
      </c>
      <c r="AE1340" t="s">
        <v>5971</v>
      </c>
      <c r="AF1340" t="s">
        <v>5972</v>
      </c>
      <c r="AK1340" t="s">
        <v>5973</v>
      </c>
    </row>
    <row r="1341" spans="1:37" x14ac:dyDescent="0.25">
      <c r="A1341">
        <v>2339</v>
      </c>
      <c r="B1341">
        <v>43766</v>
      </c>
      <c r="C1341">
        <v>140927</v>
      </c>
      <c r="E1341" t="s">
        <v>37</v>
      </c>
      <c r="F1341" t="s">
        <v>5948</v>
      </c>
      <c r="G1341">
        <v>9</v>
      </c>
      <c r="I1341" t="s">
        <v>4524</v>
      </c>
      <c r="J1341">
        <v>5</v>
      </c>
      <c r="K1341">
        <v>69</v>
      </c>
      <c r="L1341" t="s">
        <v>40</v>
      </c>
      <c r="M1341" t="s">
        <v>41</v>
      </c>
      <c r="N1341" t="s">
        <v>42</v>
      </c>
      <c r="O1341">
        <v>4</v>
      </c>
      <c r="P1341" t="s">
        <v>42</v>
      </c>
      <c r="Q1341" t="s">
        <v>68</v>
      </c>
      <c r="R1341" s="1">
        <v>39703</v>
      </c>
      <c r="S1341" s="1">
        <v>39703</v>
      </c>
      <c r="T1341" s="1">
        <v>39703</v>
      </c>
      <c r="W1341" t="s">
        <v>378</v>
      </c>
      <c r="AA1341" t="s">
        <v>83</v>
      </c>
      <c r="AD1341" t="s">
        <v>5974</v>
      </c>
      <c r="AE1341" t="s">
        <v>5975</v>
      </c>
      <c r="AF1341" t="s">
        <v>5976</v>
      </c>
      <c r="AK1341" t="s">
        <v>5977</v>
      </c>
    </row>
    <row r="1342" spans="1:37" x14ac:dyDescent="0.25">
      <c r="A1342">
        <v>2340</v>
      </c>
      <c r="B1342">
        <v>43761</v>
      </c>
      <c r="C1342">
        <v>140928</v>
      </c>
      <c r="E1342" t="s">
        <v>37</v>
      </c>
      <c r="F1342" t="s">
        <v>5948</v>
      </c>
      <c r="G1342">
        <v>11</v>
      </c>
      <c r="I1342" t="s">
        <v>4524</v>
      </c>
      <c r="J1342">
        <v>5</v>
      </c>
      <c r="K1342">
        <v>73</v>
      </c>
      <c r="L1342" t="s">
        <v>40</v>
      </c>
      <c r="M1342" t="s">
        <v>41</v>
      </c>
      <c r="N1342" t="s">
        <v>42</v>
      </c>
      <c r="O1342">
        <v>5</v>
      </c>
      <c r="P1342" t="s">
        <v>42</v>
      </c>
      <c r="Q1342" t="s">
        <v>751</v>
      </c>
      <c r="R1342" s="1">
        <v>39703</v>
      </c>
      <c r="S1342" s="1">
        <v>39703</v>
      </c>
      <c r="T1342" s="1">
        <v>39703</v>
      </c>
      <c r="W1342" t="s">
        <v>378</v>
      </c>
      <c r="AA1342" t="s">
        <v>83</v>
      </c>
      <c r="AD1342" t="s">
        <v>5978</v>
      </c>
      <c r="AE1342" t="s">
        <v>5979</v>
      </c>
      <c r="AF1342" t="s">
        <v>5980</v>
      </c>
      <c r="AK1342" t="s">
        <v>5981</v>
      </c>
    </row>
    <row r="1343" spans="1:37" x14ac:dyDescent="0.25">
      <c r="A1343">
        <v>2341</v>
      </c>
      <c r="B1343">
        <v>40163</v>
      </c>
      <c r="C1343">
        <v>140930</v>
      </c>
      <c r="E1343" t="s">
        <v>37</v>
      </c>
      <c r="F1343" t="s">
        <v>5982</v>
      </c>
      <c r="G1343">
        <v>1</v>
      </c>
      <c r="H1343" t="s">
        <v>279</v>
      </c>
      <c r="I1343" t="s">
        <v>79</v>
      </c>
      <c r="J1343">
        <v>5</v>
      </c>
      <c r="K1343">
        <v>100</v>
      </c>
      <c r="L1343" t="s">
        <v>40</v>
      </c>
      <c r="M1343" t="s">
        <v>80</v>
      </c>
      <c r="N1343" t="s">
        <v>42</v>
      </c>
      <c r="O1343">
        <v>6</v>
      </c>
      <c r="P1343" t="s">
        <v>42</v>
      </c>
      <c r="Q1343" t="s">
        <v>57</v>
      </c>
      <c r="R1343" s="1">
        <v>39415</v>
      </c>
      <c r="S1343" s="1">
        <v>39415</v>
      </c>
      <c r="T1343" s="1">
        <v>39415</v>
      </c>
      <c r="W1343" t="s">
        <v>378</v>
      </c>
      <c r="AA1343" t="s">
        <v>83</v>
      </c>
      <c r="AD1343" t="s">
        <v>5983</v>
      </c>
      <c r="AE1343" t="s">
        <v>5984</v>
      </c>
      <c r="AF1343" t="s">
        <v>5985</v>
      </c>
      <c r="AK1343" t="s">
        <v>5986</v>
      </c>
    </row>
    <row r="1344" spans="1:37" x14ac:dyDescent="0.25">
      <c r="A1344">
        <v>2342</v>
      </c>
      <c r="B1344">
        <v>40580</v>
      </c>
      <c r="C1344">
        <v>140933</v>
      </c>
      <c r="E1344" t="s">
        <v>37</v>
      </c>
      <c r="F1344" t="s">
        <v>5982</v>
      </c>
      <c r="G1344">
        <v>2</v>
      </c>
      <c r="I1344" t="s">
        <v>79</v>
      </c>
      <c r="J1344">
        <v>5</v>
      </c>
      <c r="K1344">
        <v>96</v>
      </c>
      <c r="L1344" t="s">
        <v>40</v>
      </c>
      <c r="M1344" t="s">
        <v>41</v>
      </c>
      <c r="N1344" t="s">
        <v>42</v>
      </c>
      <c r="O1344">
        <v>8</v>
      </c>
      <c r="P1344" t="s">
        <v>42</v>
      </c>
      <c r="Q1344" t="s">
        <v>57</v>
      </c>
      <c r="R1344" s="1">
        <v>39415</v>
      </c>
      <c r="S1344" s="1">
        <v>39415</v>
      </c>
      <c r="T1344" s="1">
        <v>39415</v>
      </c>
      <c r="W1344" t="s">
        <v>82</v>
      </c>
      <c r="AA1344" t="s">
        <v>83</v>
      </c>
      <c r="AD1344" t="s">
        <v>5987</v>
      </c>
      <c r="AE1344" t="s">
        <v>5988</v>
      </c>
      <c r="AF1344" t="s">
        <v>5989</v>
      </c>
      <c r="AK1344" t="s">
        <v>5990</v>
      </c>
    </row>
    <row r="1345" spans="1:37" x14ac:dyDescent="0.25">
      <c r="A1345">
        <v>2343</v>
      </c>
      <c r="B1345">
        <v>41890</v>
      </c>
      <c r="C1345">
        <v>140934</v>
      </c>
      <c r="E1345" t="s">
        <v>37</v>
      </c>
      <c r="F1345" t="s">
        <v>5982</v>
      </c>
      <c r="G1345">
        <v>3</v>
      </c>
      <c r="H1345" t="s">
        <v>272</v>
      </c>
      <c r="I1345" t="s">
        <v>79</v>
      </c>
      <c r="J1345">
        <v>5</v>
      </c>
      <c r="K1345">
        <v>64</v>
      </c>
      <c r="L1345" t="s">
        <v>40</v>
      </c>
      <c r="M1345" t="s">
        <v>80</v>
      </c>
      <c r="N1345" t="s">
        <v>42</v>
      </c>
      <c r="O1345">
        <v>4</v>
      </c>
      <c r="P1345" t="s">
        <v>42</v>
      </c>
      <c r="Q1345" t="s">
        <v>333</v>
      </c>
      <c r="R1345" s="1">
        <v>39415</v>
      </c>
      <c r="S1345" s="1">
        <v>39415</v>
      </c>
      <c r="T1345" s="1">
        <v>39415</v>
      </c>
      <c r="W1345" t="s">
        <v>378</v>
      </c>
      <c r="AA1345" t="s">
        <v>83</v>
      </c>
      <c r="AC1345">
        <v>644050</v>
      </c>
      <c r="AD1345" t="s">
        <v>5991</v>
      </c>
      <c r="AE1345" t="s">
        <v>5992</v>
      </c>
      <c r="AF1345" t="s">
        <v>5993</v>
      </c>
      <c r="AK1345" t="s">
        <v>5994</v>
      </c>
    </row>
    <row r="1346" spans="1:37" x14ac:dyDescent="0.25">
      <c r="A1346">
        <v>2344</v>
      </c>
      <c r="B1346">
        <v>41889</v>
      </c>
      <c r="C1346">
        <v>140935</v>
      </c>
      <c r="E1346" t="s">
        <v>37</v>
      </c>
      <c r="F1346" t="s">
        <v>5982</v>
      </c>
      <c r="G1346">
        <v>3</v>
      </c>
      <c r="I1346" t="s">
        <v>79</v>
      </c>
      <c r="J1346">
        <v>5</v>
      </c>
      <c r="K1346">
        <v>60</v>
      </c>
      <c r="L1346" t="s">
        <v>40</v>
      </c>
      <c r="M1346" t="s">
        <v>80</v>
      </c>
      <c r="N1346" t="s">
        <v>42</v>
      </c>
      <c r="O1346">
        <v>3</v>
      </c>
      <c r="P1346" t="s">
        <v>42</v>
      </c>
      <c r="Q1346" t="s">
        <v>57</v>
      </c>
      <c r="R1346" s="1">
        <v>39415</v>
      </c>
      <c r="S1346" s="1">
        <v>39415</v>
      </c>
      <c r="T1346" s="1">
        <v>39415</v>
      </c>
      <c r="W1346" t="s">
        <v>378</v>
      </c>
      <c r="AA1346" t="s">
        <v>83</v>
      </c>
      <c r="AD1346" t="s">
        <v>5995</v>
      </c>
      <c r="AE1346" t="s">
        <v>5996</v>
      </c>
      <c r="AF1346" t="s">
        <v>5997</v>
      </c>
      <c r="AK1346" t="s">
        <v>5998</v>
      </c>
    </row>
    <row r="1347" spans="1:37" x14ac:dyDescent="0.25">
      <c r="A1347">
        <v>2345</v>
      </c>
      <c r="B1347">
        <v>40091</v>
      </c>
      <c r="C1347">
        <v>140938</v>
      </c>
      <c r="E1347" t="s">
        <v>37</v>
      </c>
      <c r="F1347" t="s">
        <v>5982</v>
      </c>
      <c r="G1347">
        <v>11</v>
      </c>
      <c r="I1347" t="s">
        <v>79</v>
      </c>
      <c r="J1347">
        <v>9</v>
      </c>
      <c r="K1347">
        <v>143</v>
      </c>
      <c r="L1347" t="s">
        <v>40</v>
      </c>
      <c r="M1347" t="s">
        <v>41</v>
      </c>
      <c r="N1347" t="s">
        <v>42</v>
      </c>
      <c r="O1347">
        <v>4</v>
      </c>
      <c r="P1347" t="s">
        <v>43</v>
      </c>
      <c r="Q1347" t="s">
        <v>333</v>
      </c>
      <c r="R1347" s="1">
        <v>39415</v>
      </c>
      <c r="S1347" s="1">
        <v>39415</v>
      </c>
      <c r="T1347" s="1">
        <v>39415</v>
      </c>
      <c r="W1347" t="s">
        <v>378</v>
      </c>
      <c r="AA1347" t="s">
        <v>83</v>
      </c>
      <c r="AC1347">
        <v>644050</v>
      </c>
      <c r="AD1347" t="s">
        <v>5999</v>
      </c>
      <c r="AE1347" t="s">
        <v>6000</v>
      </c>
      <c r="AF1347" t="s">
        <v>6001</v>
      </c>
      <c r="AK1347" t="s">
        <v>6002</v>
      </c>
    </row>
    <row r="1348" spans="1:37" x14ac:dyDescent="0.25">
      <c r="A1348">
        <v>2346</v>
      </c>
      <c r="B1348">
        <v>39508</v>
      </c>
      <c r="C1348">
        <v>140939</v>
      </c>
      <c r="E1348" t="s">
        <v>37</v>
      </c>
      <c r="F1348" t="s">
        <v>6003</v>
      </c>
      <c r="G1348">
        <v>1</v>
      </c>
      <c r="H1348">
        <v>3</v>
      </c>
      <c r="I1348" t="s">
        <v>4010</v>
      </c>
      <c r="J1348">
        <v>9</v>
      </c>
      <c r="K1348">
        <v>254</v>
      </c>
      <c r="L1348" t="s">
        <v>40</v>
      </c>
      <c r="M1348" t="s">
        <v>41</v>
      </c>
      <c r="N1348" t="s">
        <v>43</v>
      </c>
      <c r="O1348">
        <v>1</v>
      </c>
      <c r="P1348" t="s">
        <v>43</v>
      </c>
      <c r="Q1348" t="s">
        <v>6004</v>
      </c>
      <c r="R1348" s="1">
        <v>39853</v>
      </c>
      <c r="S1348" s="1">
        <v>39853</v>
      </c>
      <c r="T1348" s="1">
        <v>39853</v>
      </c>
      <c r="W1348" t="s">
        <v>378</v>
      </c>
      <c r="Y1348" t="s">
        <v>798</v>
      </c>
      <c r="AA1348" t="s">
        <v>83</v>
      </c>
      <c r="AD1348" t="s">
        <v>6005</v>
      </c>
      <c r="AE1348" t="s">
        <v>6006</v>
      </c>
      <c r="AF1348" t="s">
        <v>6007</v>
      </c>
      <c r="AK1348" t="s">
        <v>6008</v>
      </c>
    </row>
    <row r="1349" spans="1:37" x14ac:dyDescent="0.25">
      <c r="A1349">
        <v>2347</v>
      </c>
      <c r="B1349">
        <v>46175</v>
      </c>
      <c r="C1349">
        <v>140940</v>
      </c>
      <c r="E1349" t="s">
        <v>37</v>
      </c>
      <c r="F1349" t="s">
        <v>6003</v>
      </c>
      <c r="G1349">
        <v>1</v>
      </c>
      <c r="H1349">
        <v>4</v>
      </c>
      <c r="I1349" t="s">
        <v>4010</v>
      </c>
      <c r="J1349">
        <v>9</v>
      </c>
      <c r="K1349">
        <v>222</v>
      </c>
      <c r="L1349" t="s">
        <v>40</v>
      </c>
      <c r="M1349" t="s">
        <v>41</v>
      </c>
      <c r="N1349" t="s">
        <v>43</v>
      </c>
      <c r="O1349">
        <v>1</v>
      </c>
      <c r="P1349" t="s">
        <v>43</v>
      </c>
      <c r="Q1349" t="s">
        <v>6009</v>
      </c>
      <c r="R1349" s="1">
        <v>39853</v>
      </c>
      <c r="S1349" s="1">
        <v>39853</v>
      </c>
      <c r="T1349" s="1">
        <v>39853</v>
      </c>
      <c r="W1349" t="s">
        <v>378</v>
      </c>
      <c r="AA1349" t="s">
        <v>83</v>
      </c>
      <c r="AD1349" t="s">
        <v>6010</v>
      </c>
      <c r="AE1349" t="s">
        <v>6011</v>
      </c>
      <c r="AF1349" t="s">
        <v>6012</v>
      </c>
      <c r="AK1349" t="s">
        <v>6013</v>
      </c>
    </row>
    <row r="1350" spans="1:37" x14ac:dyDescent="0.25">
      <c r="A1350">
        <v>2348</v>
      </c>
      <c r="B1350">
        <v>42521</v>
      </c>
      <c r="C1350">
        <v>140950</v>
      </c>
      <c r="E1350" t="s">
        <v>37</v>
      </c>
      <c r="F1350" t="s">
        <v>6003</v>
      </c>
      <c r="G1350">
        <v>8</v>
      </c>
      <c r="I1350" t="s">
        <v>79</v>
      </c>
      <c r="J1350">
        <v>9</v>
      </c>
      <c r="K1350">
        <v>106</v>
      </c>
      <c r="L1350" t="s">
        <v>40</v>
      </c>
      <c r="M1350" t="s">
        <v>41</v>
      </c>
      <c r="N1350" t="s">
        <v>42</v>
      </c>
      <c r="O1350">
        <v>1</v>
      </c>
      <c r="P1350" t="s">
        <v>42</v>
      </c>
      <c r="Q1350" t="s">
        <v>102</v>
      </c>
      <c r="R1350" s="1">
        <v>40149</v>
      </c>
      <c r="S1350" s="1">
        <v>40149</v>
      </c>
      <c r="T1350" s="1">
        <v>40149</v>
      </c>
      <c r="W1350" t="s">
        <v>378</v>
      </c>
      <c r="Y1350" t="s">
        <v>776</v>
      </c>
      <c r="AA1350" t="s">
        <v>83</v>
      </c>
      <c r="AC1350">
        <v>644050</v>
      </c>
      <c r="AD1350" t="s">
        <v>6014</v>
      </c>
      <c r="AE1350" t="s">
        <v>6015</v>
      </c>
      <c r="AF1350" t="s">
        <v>6016</v>
      </c>
      <c r="AK1350" t="s">
        <v>6017</v>
      </c>
    </row>
    <row r="1351" spans="1:37" x14ac:dyDescent="0.25">
      <c r="A1351">
        <v>2349</v>
      </c>
      <c r="B1351">
        <v>763193</v>
      </c>
      <c r="C1351">
        <v>739070</v>
      </c>
      <c r="E1351" t="s">
        <v>37</v>
      </c>
      <c r="F1351" t="s">
        <v>6003</v>
      </c>
      <c r="G1351">
        <v>10</v>
      </c>
      <c r="H1351">
        <v>1</v>
      </c>
      <c r="I1351" t="s">
        <v>79</v>
      </c>
      <c r="J1351">
        <v>18</v>
      </c>
      <c r="K1351">
        <v>160</v>
      </c>
      <c r="L1351" t="s">
        <v>40</v>
      </c>
      <c r="M1351" t="s">
        <v>41</v>
      </c>
      <c r="N1351" t="s">
        <v>42</v>
      </c>
      <c r="O1351">
        <v>1</v>
      </c>
      <c r="P1351" t="s">
        <v>43</v>
      </c>
      <c r="Q1351" t="s">
        <v>6018</v>
      </c>
      <c r="R1351" s="1">
        <v>43216</v>
      </c>
      <c r="S1351" s="1">
        <v>43216</v>
      </c>
      <c r="T1351" s="1">
        <v>43216</v>
      </c>
      <c r="V1351" t="s">
        <v>198</v>
      </c>
      <c r="W1351" t="s">
        <v>378</v>
      </c>
      <c r="AA1351" t="s">
        <v>83</v>
      </c>
      <c r="AD1351" t="s">
        <v>6019</v>
      </c>
      <c r="AE1351" t="s">
        <v>6020</v>
      </c>
      <c r="AF1351" t="s">
        <v>6021</v>
      </c>
      <c r="AK1351" t="s">
        <v>6022</v>
      </c>
    </row>
    <row r="1352" spans="1:37" x14ac:dyDescent="0.25">
      <c r="A1352">
        <v>2350</v>
      </c>
      <c r="B1352">
        <v>41102</v>
      </c>
      <c r="C1352">
        <v>140952</v>
      </c>
      <c r="E1352" t="s">
        <v>37</v>
      </c>
      <c r="F1352" t="s">
        <v>6003</v>
      </c>
      <c r="G1352">
        <v>10</v>
      </c>
      <c r="I1352" t="s">
        <v>79</v>
      </c>
      <c r="J1352">
        <v>5</v>
      </c>
      <c r="K1352">
        <v>70</v>
      </c>
      <c r="L1352" t="s">
        <v>40</v>
      </c>
      <c r="M1352" t="s">
        <v>41</v>
      </c>
      <c r="N1352" t="s">
        <v>42</v>
      </c>
      <c r="O1352">
        <v>4</v>
      </c>
      <c r="P1352" t="s">
        <v>42</v>
      </c>
      <c r="Q1352" t="s">
        <v>95</v>
      </c>
      <c r="R1352" s="1">
        <v>39415</v>
      </c>
      <c r="S1352" s="1">
        <v>39415</v>
      </c>
      <c r="T1352" s="1">
        <v>39415</v>
      </c>
      <c r="W1352" t="s">
        <v>378</v>
      </c>
      <c r="AA1352" t="s">
        <v>83</v>
      </c>
      <c r="AD1352" t="s">
        <v>6023</v>
      </c>
      <c r="AE1352" t="s">
        <v>6024</v>
      </c>
      <c r="AF1352" t="s">
        <v>6025</v>
      </c>
      <c r="AK1352" t="s">
        <v>6026</v>
      </c>
    </row>
    <row r="1353" spans="1:37" x14ac:dyDescent="0.25">
      <c r="A1353">
        <v>2351</v>
      </c>
      <c r="B1353">
        <v>41891</v>
      </c>
      <c r="C1353">
        <v>140953</v>
      </c>
      <c r="E1353" t="s">
        <v>37</v>
      </c>
      <c r="F1353" t="s">
        <v>6003</v>
      </c>
      <c r="G1353">
        <v>12</v>
      </c>
      <c r="H1353">
        <v>1</v>
      </c>
      <c r="I1353" t="s">
        <v>79</v>
      </c>
      <c r="J1353">
        <v>5</v>
      </c>
      <c r="K1353">
        <v>113</v>
      </c>
      <c r="L1353" t="s">
        <v>40</v>
      </c>
      <c r="M1353" t="s">
        <v>41</v>
      </c>
      <c r="N1353" t="s">
        <v>42</v>
      </c>
      <c r="O1353">
        <v>11</v>
      </c>
      <c r="P1353" t="s">
        <v>42</v>
      </c>
      <c r="Q1353" t="s">
        <v>57</v>
      </c>
      <c r="R1353" s="1">
        <v>39415</v>
      </c>
      <c r="S1353" s="1">
        <v>40074</v>
      </c>
      <c r="T1353" s="1">
        <v>39415</v>
      </c>
      <c r="W1353" t="s">
        <v>378</v>
      </c>
      <c r="AA1353" t="s">
        <v>83</v>
      </c>
      <c r="AC1353">
        <v>644050</v>
      </c>
      <c r="AD1353" t="s">
        <v>6027</v>
      </c>
      <c r="AE1353" t="s">
        <v>6028</v>
      </c>
      <c r="AF1353" t="s">
        <v>6029</v>
      </c>
      <c r="AK1353" t="s">
        <v>6030</v>
      </c>
    </row>
    <row r="1354" spans="1:37" x14ac:dyDescent="0.25">
      <c r="A1354">
        <v>2352</v>
      </c>
      <c r="B1354">
        <v>40116</v>
      </c>
      <c r="C1354">
        <v>140954</v>
      </c>
      <c r="E1354" t="s">
        <v>37</v>
      </c>
      <c r="F1354" t="s">
        <v>6003</v>
      </c>
      <c r="G1354">
        <v>12</v>
      </c>
      <c r="I1354" t="s">
        <v>79</v>
      </c>
      <c r="J1354">
        <v>5</v>
      </c>
      <c r="K1354">
        <v>70</v>
      </c>
      <c r="L1354" t="s">
        <v>40</v>
      </c>
      <c r="M1354" t="s">
        <v>41</v>
      </c>
      <c r="N1354" t="s">
        <v>42</v>
      </c>
      <c r="O1354">
        <v>4</v>
      </c>
      <c r="P1354" t="s">
        <v>42</v>
      </c>
      <c r="Q1354" t="s">
        <v>1203</v>
      </c>
      <c r="R1354" s="1">
        <v>39415</v>
      </c>
      <c r="S1354" s="1">
        <v>39415</v>
      </c>
      <c r="T1354" s="1">
        <v>39415</v>
      </c>
      <c r="W1354" t="s">
        <v>378</v>
      </c>
      <c r="AA1354" t="s">
        <v>83</v>
      </c>
      <c r="AC1354">
        <v>644050</v>
      </c>
      <c r="AD1354" t="s">
        <v>6031</v>
      </c>
      <c r="AE1354" t="s">
        <v>6032</v>
      </c>
      <c r="AF1354" t="s">
        <v>6033</v>
      </c>
      <c r="AK1354" t="s">
        <v>6034</v>
      </c>
    </row>
    <row r="1355" spans="1:37" x14ac:dyDescent="0.25">
      <c r="A1355">
        <v>2353</v>
      </c>
      <c r="B1355">
        <v>452324</v>
      </c>
      <c r="C1355">
        <v>404344</v>
      </c>
      <c r="E1355" t="s">
        <v>37</v>
      </c>
      <c r="F1355" t="s">
        <v>6003</v>
      </c>
      <c r="G1355">
        <v>14</v>
      </c>
      <c r="I1355" t="s">
        <v>6035</v>
      </c>
      <c r="J1355">
        <v>10</v>
      </c>
      <c r="K1355">
        <v>100</v>
      </c>
      <c r="L1355" t="s">
        <v>40</v>
      </c>
      <c r="M1355" t="s">
        <v>80</v>
      </c>
      <c r="N1355" t="s">
        <v>42</v>
      </c>
      <c r="O1355">
        <v>2</v>
      </c>
      <c r="P1355" t="s">
        <v>42</v>
      </c>
      <c r="Q1355" t="s">
        <v>1025</v>
      </c>
      <c r="R1355" s="1">
        <v>42780</v>
      </c>
      <c r="S1355" s="1">
        <v>42807</v>
      </c>
      <c r="T1355" s="1">
        <v>42780</v>
      </c>
      <c r="V1355" t="s">
        <v>145</v>
      </c>
      <c r="W1355" t="s">
        <v>378</v>
      </c>
      <c r="AA1355" t="s">
        <v>83</v>
      </c>
      <c r="AD1355" t="s">
        <v>6036</v>
      </c>
      <c r="AE1355" t="s">
        <v>6037</v>
      </c>
      <c r="AF1355" t="s">
        <v>6038</v>
      </c>
      <c r="AH1355" t="s">
        <v>990</v>
      </c>
      <c r="AK1355" t="s">
        <v>6039</v>
      </c>
    </row>
    <row r="1356" spans="1:37" x14ac:dyDescent="0.25">
      <c r="A1356">
        <v>2354</v>
      </c>
      <c r="B1356">
        <v>86112</v>
      </c>
      <c r="C1356">
        <v>140955</v>
      </c>
      <c r="E1356" t="s">
        <v>37</v>
      </c>
      <c r="F1356" t="s">
        <v>6003</v>
      </c>
      <c r="G1356">
        <v>16</v>
      </c>
      <c r="I1356" t="s">
        <v>6035</v>
      </c>
      <c r="J1356">
        <v>10</v>
      </c>
      <c r="K1356">
        <v>268</v>
      </c>
      <c r="L1356" t="s">
        <v>40</v>
      </c>
      <c r="M1356" t="s">
        <v>80</v>
      </c>
      <c r="N1356" t="s">
        <v>42</v>
      </c>
      <c r="O1356">
        <v>6</v>
      </c>
      <c r="P1356" t="s">
        <v>42</v>
      </c>
      <c r="Q1356" t="s">
        <v>1025</v>
      </c>
      <c r="R1356" s="1">
        <v>42780</v>
      </c>
      <c r="S1356" s="1">
        <v>42804</v>
      </c>
      <c r="T1356" s="1">
        <v>42780</v>
      </c>
      <c r="V1356" t="s">
        <v>166</v>
      </c>
      <c r="W1356" t="s">
        <v>378</v>
      </c>
      <c r="AA1356" t="s">
        <v>83</v>
      </c>
      <c r="AD1356" t="s">
        <v>6040</v>
      </c>
      <c r="AE1356" t="s">
        <v>6041</v>
      </c>
      <c r="AF1356" t="s">
        <v>6042</v>
      </c>
      <c r="AH1356" t="s">
        <v>990</v>
      </c>
      <c r="AK1356" t="s">
        <v>6043</v>
      </c>
    </row>
    <row r="1357" spans="1:37" x14ac:dyDescent="0.25">
      <c r="A1357">
        <v>2355</v>
      </c>
      <c r="B1357">
        <v>86060</v>
      </c>
      <c r="C1357">
        <v>140956</v>
      </c>
      <c r="E1357" t="s">
        <v>37</v>
      </c>
      <c r="F1357" t="s">
        <v>6003</v>
      </c>
      <c r="G1357">
        <v>18</v>
      </c>
      <c r="I1357" t="s">
        <v>6035</v>
      </c>
      <c r="J1357">
        <v>10</v>
      </c>
      <c r="K1357">
        <v>227</v>
      </c>
      <c r="L1357" t="s">
        <v>40</v>
      </c>
      <c r="M1357" t="s">
        <v>41</v>
      </c>
      <c r="N1357" t="s">
        <v>42</v>
      </c>
      <c r="O1357">
        <v>4</v>
      </c>
      <c r="P1357" t="s">
        <v>42</v>
      </c>
      <c r="Q1357" t="s">
        <v>1129</v>
      </c>
      <c r="R1357" s="1">
        <v>42780</v>
      </c>
      <c r="S1357" s="1">
        <v>42810</v>
      </c>
      <c r="T1357" s="1">
        <v>42780</v>
      </c>
      <c r="V1357" t="s">
        <v>127</v>
      </c>
      <c r="W1357" t="s">
        <v>378</v>
      </c>
      <c r="AA1357" t="s">
        <v>83</v>
      </c>
      <c r="AD1357" t="s">
        <v>6044</v>
      </c>
      <c r="AE1357" t="s">
        <v>6045</v>
      </c>
      <c r="AF1357" t="s">
        <v>6046</v>
      </c>
      <c r="AH1357" t="s">
        <v>990</v>
      </c>
      <c r="AK1357" t="s">
        <v>6047</v>
      </c>
    </row>
    <row r="1358" spans="1:37" x14ac:dyDescent="0.25">
      <c r="A1358">
        <v>2356</v>
      </c>
      <c r="B1358">
        <v>55049</v>
      </c>
      <c r="C1358">
        <v>140958</v>
      </c>
      <c r="E1358" t="s">
        <v>37</v>
      </c>
      <c r="F1358" t="s">
        <v>6003</v>
      </c>
      <c r="G1358">
        <v>20</v>
      </c>
      <c r="I1358" t="s">
        <v>6035</v>
      </c>
      <c r="J1358">
        <v>16</v>
      </c>
      <c r="K1358">
        <v>112</v>
      </c>
      <c r="L1358" t="s">
        <v>40</v>
      </c>
      <c r="M1358" t="s">
        <v>41</v>
      </c>
      <c r="N1358" t="s">
        <v>42</v>
      </c>
      <c r="O1358">
        <v>1</v>
      </c>
      <c r="P1358" t="s">
        <v>42</v>
      </c>
      <c r="Q1358" t="s">
        <v>1025</v>
      </c>
      <c r="R1358" s="1">
        <v>42780</v>
      </c>
      <c r="S1358" s="1">
        <v>42811</v>
      </c>
      <c r="T1358" s="1">
        <v>42780</v>
      </c>
      <c r="V1358" t="s">
        <v>198</v>
      </c>
      <c r="W1358" t="s">
        <v>378</v>
      </c>
      <c r="AA1358" t="s">
        <v>83</v>
      </c>
      <c r="AC1358">
        <v>644074</v>
      </c>
      <c r="AD1358" t="s">
        <v>6048</v>
      </c>
      <c r="AE1358" t="s">
        <v>6049</v>
      </c>
      <c r="AF1358" t="s">
        <v>6050</v>
      </c>
      <c r="AH1358" t="s">
        <v>990</v>
      </c>
      <c r="AK1358" t="s">
        <v>6051</v>
      </c>
    </row>
    <row r="1359" spans="1:37" x14ac:dyDescent="0.25">
      <c r="A1359">
        <v>2357</v>
      </c>
      <c r="B1359">
        <v>53040</v>
      </c>
      <c r="C1359">
        <v>140959</v>
      </c>
      <c r="E1359" t="s">
        <v>37</v>
      </c>
      <c r="F1359" t="s">
        <v>6003</v>
      </c>
      <c r="G1359">
        <v>22</v>
      </c>
      <c r="I1359" t="s">
        <v>6035</v>
      </c>
      <c r="J1359">
        <v>16</v>
      </c>
      <c r="K1359">
        <v>112</v>
      </c>
      <c r="L1359" t="s">
        <v>40</v>
      </c>
      <c r="M1359" t="s">
        <v>80</v>
      </c>
      <c r="N1359" t="s">
        <v>42</v>
      </c>
      <c r="O1359">
        <v>1</v>
      </c>
      <c r="P1359" t="s">
        <v>42</v>
      </c>
      <c r="Q1359" t="s">
        <v>1035</v>
      </c>
      <c r="R1359" s="1">
        <v>41470</v>
      </c>
      <c r="S1359" s="1">
        <v>41470</v>
      </c>
      <c r="T1359" s="1">
        <v>41470</v>
      </c>
      <c r="W1359" t="s">
        <v>378</v>
      </c>
      <c r="AA1359" t="s">
        <v>83</v>
      </c>
      <c r="AC1359">
        <v>644050</v>
      </c>
      <c r="AD1359" t="s">
        <v>6052</v>
      </c>
      <c r="AE1359" t="s">
        <v>6053</v>
      </c>
      <c r="AF1359" t="s">
        <v>6054</v>
      </c>
      <c r="AH1359" t="s">
        <v>990</v>
      </c>
      <c r="AK1359" t="s">
        <v>6055</v>
      </c>
    </row>
    <row r="1360" spans="1:37" x14ac:dyDescent="0.25">
      <c r="A1360">
        <v>2358</v>
      </c>
      <c r="B1360">
        <v>75139</v>
      </c>
      <c r="C1360">
        <v>140960</v>
      </c>
      <c r="E1360" t="s">
        <v>37</v>
      </c>
      <c r="F1360" t="s">
        <v>6003</v>
      </c>
      <c r="G1360">
        <v>24</v>
      </c>
      <c r="I1360" t="s">
        <v>6035</v>
      </c>
      <c r="J1360">
        <v>10</v>
      </c>
      <c r="K1360">
        <v>198</v>
      </c>
      <c r="L1360" t="s">
        <v>40</v>
      </c>
      <c r="M1360" t="s">
        <v>41</v>
      </c>
      <c r="N1360" t="s">
        <v>42</v>
      </c>
      <c r="O1360">
        <v>4</v>
      </c>
      <c r="P1360" t="s">
        <v>42</v>
      </c>
      <c r="Q1360" t="s">
        <v>1025</v>
      </c>
      <c r="R1360" s="1">
        <v>42780</v>
      </c>
      <c r="S1360" s="1">
        <v>42809</v>
      </c>
      <c r="T1360" s="1">
        <v>42780</v>
      </c>
      <c r="V1360" t="s">
        <v>127</v>
      </c>
      <c r="W1360" t="s">
        <v>378</v>
      </c>
      <c r="AA1360" t="s">
        <v>83</v>
      </c>
      <c r="AD1360" t="s">
        <v>6056</v>
      </c>
      <c r="AE1360" t="s">
        <v>6057</v>
      </c>
      <c r="AF1360" t="s">
        <v>6058</v>
      </c>
      <c r="AH1360" t="s">
        <v>990</v>
      </c>
      <c r="AK1360" t="s">
        <v>6059</v>
      </c>
    </row>
    <row r="1361" spans="1:37" x14ac:dyDescent="0.25">
      <c r="A1361">
        <v>2359</v>
      </c>
      <c r="B1361">
        <v>52345</v>
      </c>
      <c r="C1361">
        <v>140961</v>
      </c>
      <c r="E1361" t="s">
        <v>37</v>
      </c>
      <c r="F1361" t="s">
        <v>6003</v>
      </c>
      <c r="G1361">
        <v>26</v>
      </c>
      <c r="I1361" t="s">
        <v>6035</v>
      </c>
      <c r="J1361">
        <v>10</v>
      </c>
      <c r="K1361">
        <v>278</v>
      </c>
      <c r="L1361" t="s">
        <v>40</v>
      </c>
      <c r="M1361" t="s">
        <v>41</v>
      </c>
      <c r="N1361" t="s">
        <v>42</v>
      </c>
      <c r="O1361">
        <v>6</v>
      </c>
      <c r="P1361" t="s">
        <v>42</v>
      </c>
      <c r="Q1361" t="s">
        <v>1035</v>
      </c>
      <c r="R1361" s="1">
        <v>41470</v>
      </c>
      <c r="S1361" s="1">
        <v>41470</v>
      </c>
      <c r="T1361" s="1">
        <v>41470</v>
      </c>
      <c r="W1361" t="s">
        <v>378</v>
      </c>
      <c r="AA1361" t="s">
        <v>83</v>
      </c>
      <c r="AC1361">
        <v>644050</v>
      </c>
      <c r="AD1361" t="s">
        <v>6060</v>
      </c>
      <c r="AE1361" t="s">
        <v>6061</v>
      </c>
      <c r="AF1361" t="s">
        <v>6062</v>
      </c>
      <c r="AH1361" t="s">
        <v>990</v>
      </c>
      <c r="AK1361" t="s">
        <v>6063</v>
      </c>
    </row>
    <row r="1362" spans="1:37" x14ac:dyDescent="0.25">
      <c r="A1362">
        <v>2360</v>
      </c>
      <c r="B1362">
        <v>39826</v>
      </c>
      <c r="C1362">
        <v>140962</v>
      </c>
      <c r="E1362" t="s">
        <v>37</v>
      </c>
      <c r="F1362" t="s">
        <v>6003</v>
      </c>
      <c r="G1362">
        <v>49</v>
      </c>
      <c r="I1362" t="s">
        <v>79</v>
      </c>
      <c r="J1362">
        <v>9</v>
      </c>
      <c r="K1362">
        <v>216</v>
      </c>
      <c r="L1362" t="s">
        <v>40</v>
      </c>
      <c r="M1362" t="s">
        <v>41</v>
      </c>
      <c r="N1362" t="s">
        <v>42</v>
      </c>
      <c r="O1362">
        <v>6</v>
      </c>
      <c r="P1362" t="s">
        <v>43</v>
      </c>
      <c r="Q1362" t="s">
        <v>1558</v>
      </c>
      <c r="R1362" s="1">
        <v>39415</v>
      </c>
      <c r="S1362" s="1">
        <v>39415</v>
      </c>
      <c r="T1362" s="1">
        <v>39415</v>
      </c>
      <c r="W1362" t="s">
        <v>378</v>
      </c>
      <c r="AA1362" t="s">
        <v>83</v>
      </c>
      <c r="AD1362" t="s">
        <v>6064</v>
      </c>
      <c r="AE1362" t="s">
        <v>6065</v>
      </c>
      <c r="AF1362" t="s">
        <v>6066</v>
      </c>
      <c r="AK1362" t="s">
        <v>6067</v>
      </c>
    </row>
    <row r="1363" spans="1:37" x14ac:dyDescent="0.25">
      <c r="A1363">
        <v>2361</v>
      </c>
      <c r="B1363">
        <v>41021</v>
      </c>
      <c r="C1363">
        <v>140963</v>
      </c>
      <c r="E1363" t="s">
        <v>37</v>
      </c>
      <c r="F1363" t="s">
        <v>6003</v>
      </c>
      <c r="G1363">
        <v>51</v>
      </c>
      <c r="I1363" t="s">
        <v>79</v>
      </c>
      <c r="J1363">
        <v>5</v>
      </c>
      <c r="K1363">
        <v>56</v>
      </c>
      <c r="L1363" t="s">
        <v>40</v>
      </c>
      <c r="M1363" t="s">
        <v>80</v>
      </c>
      <c r="N1363" t="s">
        <v>42</v>
      </c>
      <c r="O1363">
        <v>4</v>
      </c>
      <c r="P1363" t="s">
        <v>42</v>
      </c>
      <c r="Q1363" t="s">
        <v>57</v>
      </c>
      <c r="R1363" s="1">
        <v>39415</v>
      </c>
      <c r="S1363" s="1">
        <v>39415</v>
      </c>
      <c r="T1363" s="1">
        <v>39415</v>
      </c>
      <c r="W1363" t="s">
        <v>378</v>
      </c>
      <c r="AA1363" t="s">
        <v>83</v>
      </c>
      <c r="AD1363" t="s">
        <v>6068</v>
      </c>
      <c r="AE1363" t="s">
        <v>6069</v>
      </c>
      <c r="AF1363" t="s">
        <v>6070</v>
      </c>
      <c r="AK1363" t="s">
        <v>6071</v>
      </c>
    </row>
    <row r="1364" spans="1:37" x14ac:dyDescent="0.25">
      <c r="A1364">
        <v>2362</v>
      </c>
      <c r="B1364">
        <v>41893</v>
      </c>
      <c r="C1364">
        <v>140964</v>
      </c>
      <c r="E1364" t="s">
        <v>37</v>
      </c>
      <c r="F1364" t="s">
        <v>6003</v>
      </c>
      <c r="G1364">
        <v>53</v>
      </c>
      <c r="H1364" t="s">
        <v>272</v>
      </c>
      <c r="I1364" t="s">
        <v>79</v>
      </c>
      <c r="J1364">
        <v>5</v>
      </c>
      <c r="K1364">
        <v>100</v>
      </c>
      <c r="L1364" t="s">
        <v>40</v>
      </c>
      <c r="M1364" t="s">
        <v>80</v>
      </c>
      <c r="N1364" t="s">
        <v>42</v>
      </c>
      <c r="O1364">
        <v>6</v>
      </c>
      <c r="P1364" t="s">
        <v>42</v>
      </c>
      <c r="Q1364" t="s">
        <v>57</v>
      </c>
      <c r="R1364" s="1">
        <v>39415</v>
      </c>
      <c r="S1364" s="1">
        <v>39415</v>
      </c>
      <c r="T1364" s="1">
        <v>39415</v>
      </c>
      <c r="W1364" t="s">
        <v>378</v>
      </c>
      <c r="AA1364" t="s">
        <v>83</v>
      </c>
      <c r="AD1364" t="s">
        <v>6072</v>
      </c>
      <c r="AE1364" t="s">
        <v>6073</v>
      </c>
      <c r="AF1364" t="s">
        <v>6074</v>
      </c>
      <c r="AK1364" t="s">
        <v>6075</v>
      </c>
    </row>
    <row r="1365" spans="1:37" x14ac:dyDescent="0.25">
      <c r="A1365">
        <v>2363</v>
      </c>
      <c r="B1365">
        <v>41236</v>
      </c>
      <c r="C1365">
        <v>140965</v>
      </c>
      <c r="E1365" t="s">
        <v>37</v>
      </c>
      <c r="F1365" t="s">
        <v>6003</v>
      </c>
      <c r="G1365">
        <v>53</v>
      </c>
      <c r="H1365" t="s">
        <v>279</v>
      </c>
      <c r="I1365" t="s">
        <v>79</v>
      </c>
      <c r="J1365">
        <v>5</v>
      </c>
      <c r="K1365">
        <v>100</v>
      </c>
      <c r="L1365" t="s">
        <v>40</v>
      </c>
      <c r="M1365" t="s">
        <v>80</v>
      </c>
      <c r="N1365" t="s">
        <v>42</v>
      </c>
      <c r="O1365">
        <v>6</v>
      </c>
      <c r="P1365" t="s">
        <v>42</v>
      </c>
      <c r="Q1365" t="s">
        <v>57</v>
      </c>
      <c r="R1365" s="1">
        <v>39415</v>
      </c>
      <c r="S1365" s="1">
        <v>39415</v>
      </c>
      <c r="T1365" s="1">
        <v>39415</v>
      </c>
      <c r="W1365" t="s">
        <v>378</v>
      </c>
      <c r="AA1365" t="s">
        <v>83</v>
      </c>
      <c r="AD1365" t="s">
        <v>6076</v>
      </c>
      <c r="AE1365" t="s">
        <v>6077</v>
      </c>
      <c r="AF1365" t="s">
        <v>6078</v>
      </c>
      <c r="AK1365" t="s">
        <v>6079</v>
      </c>
    </row>
    <row r="1366" spans="1:37" x14ac:dyDescent="0.25">
      <c r="A1366">
        <v>2364</v>
      </c>
      <c r="B1366">
        <v>41241</v>
      </c>
      <c r="C1366">
        <v>140966</v>
      </c>
      <c r="E1366" t="s">
        <v>37</v>
      </c>
      <c r="F1366" t="s">
        <v>6003</v>
      </c>
      <c r="G1366">
        <v>53</v>
      </c>
      <c r="H1366" t="s">
        <v>454</v>
      </c>
      <c r="I1366" t="s">
        <v>79</v>
      </c>
      <c r="J1366">
        <v>5</v>
      </c>
      <c r="K1366">
        <v>98</v>
      </c>
      <c r="L1366" t="s">
        <v>40</v>
      </c>
      <c r="M1366" t="s">
        <v>41</v>
      </c>
      <c r="N1366" t="s">
        <v>42</v>
      </c>
      <c r="O1366">
        <v>8</v>
      </c>
      <c r="P1366" t="s">
        <v>42</v>
      </c>
      <c r="Q1366" t="s">
        <v>57</v>
      </c>
      <c r="R1366" s="1">
        <v>39415</v>
      </c>
      <c r="S1366" s="1">
        <v>39415</v>
      </c>
      <c r="T1366" s="1">
        <v>39415</v>
      </c>
      <c r="W1366" t="s">
        <v>378</v>
      </c>
      <c r="AA1366" t="s">
        <v>83</v>
      </c>
      <c r="AC1366">
        <v>644050</v>
      </c>
      <c r="AD1366" t="s">
        <v>6080</v>
      </c>
      <c r="AE1366" t="s">
        <v>6081</v>
      </c>
      <c r="AF1366" t="s">
        <v>6082</v>
      </c>
      <c r="AK1366" t="s">
        <v>6083</v>
      </c>
    </row>
    <row r="1367" spans="1:37" x14ac:dyDescent="0.25">
      <c r="A1367">
        <v>2365</v>
      </c>
      <c r="B1367">
        <v>41892</v>
      </c>
      <c r="C1367">
        <v>140967</v>
      </c>
      <c r="E1367" t="s">
        <v>37</v>
      </c>
      <c r="F1367" t="s">
        <v>6003</v>
      </c>
      <c r="G1367">
        <v>53</v>
      </c>
      <c r="I1367" t="s">
        <v>4166</v>
      </c>
      <c r="J1367">
        <v>9</v>
      </c>
      <c r="K1367">
        <v>48</v>
      </c>
      <c r="L1367" t="s">
        <v>40</v>
      </c>
      <c r="M1367" t="s">
        <v>41</v>
      </c>
      <c r="N1367" t="s">
        <v>42</v>
      </c>
      <c r="O1367">
        <v>1</v>
      </c>
      <c r="P1367" t="s">
        <v>42</v>
      </c>
      <c r="Q1367" t="s">
        <v>1436</v>
      </c>
      <c r="R1367" s="1">
        <v>40248</v>
      </c>
      <c r="S1367" s="1">
        <v>40248</v>
      </c>
      <c r="T1367" s="1">
        <v>40248</v>
      </c>
      <c r="W1367" t="s">
        <v>378</v>
      </c>
      <c r="AA1367" t="s">
        <v>83</v>
      </c>
      <c r="AC1367">
        <v>644050</v>
      </c>
      <c r="AD1367" t="s">
        <v>6084</v>
      </c>
      <c r="AE1367" t="s">
        <v>6085</v>
      </c>
      <c r="AF1367" t="s">
        <v>6086</v>
      </c>
      <c r="AK1367" t="s">
        <v>6087</v>
      </c>
    </row>
    <row r="1368" spans="1:37" x14ac:dyDescent="0.25">
      <c r="A1368">
        <v>2366</v>
      </c>
      <c r="B1368">
        <v>48570</v>
      </c>
      <c r="C1368">
        <v>140969</v>
      </c>
      <c r="E1368" t="s">
        <v>37</v>
      </c>
      <c r="F1368" t="s">
        <v>6003</v>
      </c>
      <c r="G1368">
        <v>55</v>
      </c>
      <c r="I1368" t="s">
        <v>6035</v>
      </c>
      <c r="J1368">
        <v>16</v>
      </c>
      <c r="K1368">
        <v>111</v>
      </c>
      <c r="L1368" t="s">
        <v>40</v>
      </c>
      <c r="M1368" t="s">
        <v>41</v>
      </c>
      <c r="N1368" t="s">
        <v>42</v>
      </c>
      <c r="O1368">
        <v>1</v>
      </c>
      <c r="P1368" t="s">
        <v>42</v>
      </c>
      <c r="Q1368" t="s">
        <v>992</v>
      </c>
      <c r="R1368" s="1">
        <v>41470</v>
      </c>
      <c r="S1368" s="1">
        <v>41470</v>
      </c>
      <c r="T1368" s="1">
        <v>41470</v>
      </c>
      <c r="W1368" t="s">
        <v>378</v>
      </c>
      <c r="AA1368" t="s">
        <v>83</v>
      </c>
      <c r="AC1368">
        <v>644050</v>
      </c>
      <c r="AD1368" t="s">
        <v>6088</v>
      </c>
      <c r="AE1368" t="s">
        <v>6089</v>
      </c>
      <c r="AF1368" t="s">
        <v>6090</v>
      </c>
      <c r="AH1368" t="s">
        <v>990</v>
      </c>
      <c r="AK1368" t="s">
        <v>6091</v>
      </c>
    </row>
    <row r="1369" spans="1:37" x14ac:dyDescent="0.25">
      <c r="A1369">
        <v>2367</v>
      </c>
      <c r="B1369">
        <v>49102</v>
      </c>
      <c r="C1369">
        <v>140971</v>
      </c>
      <c r="E1369" t="s">
        <v>37</v>
      </c>
      <c r="F1369" t="s">
        <v>6003</v>
      </c>
      <c r="G1369">
        <v>57</v>
      </c>
      <c r="I1369" t="s">
        <v>6035</v>
      </c>
      <c r="J1369">
        <v>10</v>
      </c>
      <c r="K1369">
        <v>129</v>
      </c>
      <c r="L1369" t="s">
        <v>40</v>
      </c>
      <c r="M1369" t="s">
        <v>41</v>
      </c>
      <c r="N1369" t="s">
        <v>42</v>
      </c>
      <c r="O1369">
        <v>4</v>
      </c>
      <c r="P1369" t="s">
        <v>42</v>
      </c>
      <c r="Q1369" t="s">
        <v>1035</v>
      </c>
      <c r="R1369" s="1">
        <v>41470</v>
      </c>
      <c r="S1369" s="1">
        <v>41470</v>
      </c>
      <c r="T1369" s="1">
        <v>41470</v>
      </c>
      <c r="W1369" t="s">
        <v>378</v>
      </c>
      <c r="AA1369" t="s">
        <v>83</v>
      </c>
      <c r="AC1369">
        <v>644050</v>
      </c>
      <c r="AD1369" t="s">
        <v>6092</v>
      </c>
      <c r="AE1369" t="s">
        <v>6093</v>
      </c>
      <c r="AF1369" t="s">
        <v>6094</v>
      </c>
      <c r="AH1369" t="s">
        <v>990</v>
      </c>
      <c r="AK1369" t="s">
        <v>6095</v>
      </c>
    </row>
    <row r="1370" spans="1:37" x14ac:dyDescent="0.25">
      <c r="A1370">
        <v>2368</v>
      </c>
      <c r="B1370">
        <v>47885</v>
      </c>
      <c r="C1370">
        <v>140973</v>
      </c>
      <c r="E1370" t="s">
        <v>37</v>
      </c>
      <c r="F1370" t="s">
        <v>6003</v>
      </c>
      <c r="G1370">
        <v>59</v>
      </c>
      <c r="I1370" t="s">
        <v>6035</v>
      </c>
      <c r="J1370">
        <v>10</v>
      </c>
      <c r="K1370">
        <v>100</v>
      </c>
      <c r="L1370" t="s">
        <v>40</v>
      </c>
      <c r="M1370" t="s">
        <v>41</v>
      </c>
      <c r="N1370" t="s">
        <v>42</v>
      </c>
      <c r="O1370">
        <v>3</v>
      </c>
      <c r="P1370" t="s">
        <v>42</v>
      </c>
      <c r="Q1370" t="s">
        <v>1035</v>
      </c>
      <c r="R1370" s="1">
        <v>41470</v>
      </c>
      <c r="S1370" s="1">
        <v>41470</v>
      </c>
      <c r="T1370" s="1">
        <v>41470</v>
      </c>
      <c r="W1370" t="s">
        <v>378</v>
      </c>
      <c r="AA1370" t="s">
        <v>83</v>
      </c>
      <c r="AC1370">
        <v>644050</v>
      </c>
      <c r="AD1370" t="s">
        <v>6096</v>
      </c>
      <c r="AE1370" t="s">
        <v>6097</v>
      </c>
      <c r="AF1370" t="s">
        <v>6098</v>
      </c>
      <c r="AH1370" t="s">
        <v>990</v>
      </c>
      <c r="AK1370" t="s">
        <v>6099</v>
      </c>
    </row>
    <row r="1371" spans="1:37" x14ac:dyDescent="0.25">
      <c r="A1371">
        <v>2369</v>
      </c>
      <c r="B1371">
        <v>48879</v>
      </c>
      <c r="C1371">
        <v>140974</v>
      </c>
      <c r="E1371" t="s">
        <v>37</v>
      </c>
      <c r="F1371" t="s">
        <v>6003</v>
      </c>
      <c r="G1371">
        <v>61</v>
      </c>
      <c r="I1371" t="s">
        <v>6035</v>
      </c>
      <c r="J1371">
        <v>10</v>
      </c>
      <c r="K1371">
        <v>119</v>
      </c>
      <c r="L1371" t="s">
        <v>40</v>
      </c>
      <c r="M1371" t="s">
        <v>41</v>
      </c>
      <c r="N1371" t="s">
        <v>42</v>
      </c>
      <c r="O1371">
        <v>3</v>
      </c>
      <c r="P1371" t="s">
        <v>42</v>
      </c>
      <c r="Q1371" t="s">
        <v>1035</v>
      </c>
      <c r="R1371" s="1">
        <v>41471</v>
      </c>
      <c r="S1371" s="1">
        <v>41471</v>
      </c>
      <c r="T1371" s="1">
        <v>41471</v>
      </c>
      <c r="W1371" t="s">
        <v>378</v>
      </c>
      <c r="AA1371" t="s">
        <v>83</v>
      </c>
      <c r="AC1371">
        <v>644050</v>
      </c>
      <c r="AD1371" t="s">
        <v>6100</v>
      </c>
      <c r="AE1371" t="s">
        <v>6101</v>
      </c>
      <c r="AF1371" t="s">
        <v>6102</v>
      </c>
      <c r="AH1371" t="s">
        <v>990</v>
      </c>
      <c r="AK1371" t="s">
        <v>6103</v>
      </c>
    </row>
    <row r="1372" spans="1:37" x14ac:dyDescent="0.25">
      <c r="A1372">
        <v>2370</v>
      </c>
      <c r="B1372">
        <v>48092</v>
      </c>
      <c r="C1372">
        <v>140975</v>
      </c>
      <c r="E1372" t="s">
        <v>37</v>
      </c>
      <c r="F1372" t="s">
        <v>6003</v>
      </c>
      <c r="G1372">
        <v>63</v>
      </c>
      <c r="I1372" t="s">
        <v>6035</v>
      </c>
      <c r="J1372">
        <v>10</v>
      </c>
      <c r="K1372">
        <v>175</v>
      </c>
      <c r="L1372" t="s">
        <v>40</v>
      </c>
      <c r="M1372" t="s">
        <v>41</v>
      </c>
      <c r="N1372" t="s">
        <v>42</v>
      </c>
      <c r="O1372">
        <v>5</v>
      </c>
      <c r="P1372" t="s">
        <v>42</v>
      </c>
      <c r="Q1372" t="s">
        <v>6104</v>
      </c>
      <c r="R1372" s="1">
        <v>41470</v>
      </c>
      <c r="S1372" s="1">
        <v>41470</v>
      </c>
      <c r="T1372" s="1">
        <v>41470</v>
      </c>
      <c r="W1372" t="s">
        <v>378</v>
      </c>
      <c r="AA1372" t="s">
        <v>83</v>
      </c>
      <c r="AC1372">
        <v>644050</v>
      </c>
      <c r="AD1372" t="s">
        <v>6105</v>
      </c>
      <c r="AE1372" t="s">
        <v>6106</v>
      </c>
      <c r="AF1372" t="s">
        <v>6107</v>
      </c>
      <c r="AH1372" t="s">
        <v>990</v>
      </c>
      <c r="AK1372" t="s">
        <v>6108</v>
      </c>
    </row>
    <row r="1373" spans="1:37" x14ac:dyDescent="0.25">
      <c r="A1373">
        <v>2371</v>
      </c>
      <c r="B1373">
        <v>41894</v>
      </c>
      <c r="C1373">
        <v>140978</v>
      </c>
      <c r="E1373" t="s">
        <v>37</v>
      </c>
      <c r="F1373" t="s">
        <v>6109</v>
      </c>
      <c r="G1373">
        <v>2</v>
      </c>
      <c r="I1373" t="s">
        <v>79</v>
      </c>
      <c r="J1373">
        <v>8</v>
      </c>
      <c r="K1373">
        <v>125</v>
      </c>
      <c r="L1373" t="s">
        <v>40</v>
      </c>
      <c r="M1373" t="s">
        <v>41</v>
      </c>
      <c r="N1373" t="s">
        <v>42</v>
      </c>
      <c r="O1373">
        <v>7</v>
      </c>
      <c r="P1373" t="s">
        <v>43</v>
      </c>
      <c r="Q1373" t="s">
        <v>57</v>
      </c>
      <c r="R1373" s="1">
        <v>39415</v>
      </c>
      <c r="S1373" s="1">
        <v>39415</v>
      </c>
      <c r="T1373" s="1">
        <v>39415</v>
      </c>
      <c r="W1373" t="s">
        <v>82</v>
      </c>
      <c r="AA1373" t="s">
        <v>83</v>
      </c>
      <c r="AD1373" t="s">
        <v>6110</v>
      </c>
      <c r="AE1373" t="s">
        <v>6111</v>
      </c>
      <c r="AF1373" t="s">
        <v>6112</v>
      </c>
      <c r="AK1373" t="s">
        <v>6113</v>
      </c>
    </row>
    <row r="1374" spans="1:37" x14ac:dyDescent="0.25">
      <c r="A1374">
        <v>2372</v>
      </c>
      <c r="B1374">
        <v>39797</v>
      </c>
      <c r="C1374">
        <v>140979</v>
      </c>
      <c r="E1374" t="s">
        <v>37</v>
      </c>
      <c r="F1374" t="s">
        <v>6109</v>
      </c>
      <c r="G1374">
        <v>4</v>
      </c>
      <c r="I1374" t="s">
        <v>79</v>
      </c>
      <c r="J1374">
        <v>5</v>
      </c>
      <c r="K1374">
        <v>122</v>
      </c>
      <c r="L1374" t="s">
        <v>40</v>
      </c>
      <c r="M1374" t="s">
        <v>41</v>
      </c>
      <c r="N1374" t="s">
        <v>42</v>
      </c>
      <c r="O1374">
        <v>10</v>
      </c>
      <c r="P1374" t="s">
        <v>42</v>
      </c>
      <c r="Q1374" t="s">
        <v>57</v>
      </c>
      <c r="R1374" s="1">
        <v>39415</v>
      </c>
      <c r="S1374" s="1">
        <v>39415</v>
      </c>
      <c r="T1374" s="1">
        <v>39415</v>
      </c>
      <c r="W1374" t="s">
        <v>378</v>
      </c>
      <c r="AA1374" t="s">
        <v>83</v>
      </c>
      <c r="AD1374" t="s">
        <v>6114</v>
      </c>
      <c r="AE1374" t="s">
        <v>6115</v>
      </c>
      <c r="AF1374" t="s">
        <v>6116</v>
      </c>
      <c r="AK1374" t="s">
        <v>6117</v>
      </c>
    </row>
    <row r="1375" spans="1:37" x14ac:dyDescent="0.25">
      <c r="A1375">
        <v>2373</v>
      </c>
      <c r="B1375">
        <v>41838</v>
      </c>
      <c r="C1375">
        <v>140984</v>
      </c>
      <c r="E1375" t="s">
        <v>37</v>
      </c>
      <c r="F1375" t="s">
        <v>6109</v>
      </c>
      <c r="G1375">
        <v>24</v>
      </c>
      <c r="H1375">
        <v>2</v>
      </c>
      <c r="I1375" t="s">
        <v>4010</v>
      </c>
      <c r="J1375">
        <v>5</v>
      </c>
      <c r="K1375">
        <v>69</v>
      </c>
      <c r="L1375" t="s">
        <v>40</v>
      </c>
      <c r="M1375" t="s">
        <v>41</v>
      </c>
      <c r="N1375" t="s">
        <v>42</v>
      </c>
      <c r="O1375">
        <v>1</v>
      </c>
      <c r="P1375" t="s">
        <v>42</v>
      </c>
      <c r="Q1375" t="s">
        <v>333</v>
      </c>
      <c r="R1375" s="1">
        <v>39415</v>
      </c>
      <c r="S1375" s="1">
        <v>39415</v>
      </c>
      <c r="T1375" s="1">
        <v>39415</v>
      </c>
      <c r="W1375" t="s">
        <v>378</v>
      </c>
      <c r="AA1375" t="s">
        <v>83</v>
      </c>
      <c r="AC1375">
        <v>644050</v>
      </c>
      <c r="AD1375" t="s">
        <v>6118</v>
      </c>
      <c r="AE1375" t="s">
        <v>6119</v>
      </c>
      <c r="AF1375" t="s">
        <v>6120</v>
      </c>
      <c r="AK1375" t="s">
        <v>6121</v>
      </c>
    </row>
    <row r="1376" spans="1:37" x14ac:dyDescent="0.25">
      <c r="A1376">
        <v>2374</v>
      </c>
      <c r="B1376">
        <v>41698</v>
      </c>
      <c r="C1376">
        <v>140986</v>
      </c>
      <c r="E1376" t="s">
        <v>37</v>
      </c>
      <c r="F1376" t="s">
        <v>6109</v>
      </c>
      <c r="G1376">
        <v>26</v>
      </c>
      <c r="H1376">
        <v>1</v>
      </c>
      <c r="I1376" t="s">
        <v>4010</v>
      </c>
      <c r="J1376">
        <v>5</v>
      </c>
      <c r="K1376">
        <v>58</v>
      </c>
      <c r="L1376" t="s">
        <v>40</v>
      </c>
      <c r="M1376" t="s">
        <v>41</v>
      </c>
      <c r="N1376" t="s">
        <v>42</v>
      </c>
      <c r="O1376">
        <v>4</v>
      </c>
      <c r="P1376" t="s">
        <v>42</v>
      </c>
      <c r="Q1376" t="s">
        <v>57</v>
      </c>
      <c r="R1376" s="1">
        <v>39415</v>
      </c>
      <c r="S1376" s="1">
        <v>39415</v>
      </c>
      <c r="T1376" s="1">
        <v>39415</v>
      </c>
      <c r="W1376" t="s">
        <v>378</v>
      </c>
      <c r="AA1376" t="s">
        <v>83</v>
      </c>
      <c r="AD1376" t="s">
        <v>6122</v>
      </c>
      <c r="AE1376" t="s">
        <v>6123</v>
      </c>
      <c r="AF1376" t="s">
        <v>6124</v>
      </c>
      <c r="AK1376" t="s">
        <v>6125</v>
      </c>
    </row>
    <row r="1377" spans="1:37" x14ac:dyDescent="0.25">
      <c r="A1377">
        <v>2375</v>
      </c>
      <c r="B1377">
        <v>41840</v>
      </c>
      <c r="C1377">
        <v>140987</v>
      </c>
      <c r="E1377" t="s">
        <v>37</v>
      </c>
      <c r="F1377" t="s">
        <v>6109</v>
      </c>
      <c r="G1377">
        <v>26</v>
      </c>
      <c r="H1377">
        <v>2</v>
      </c>
      <c r="I1377" t="s">
        <v>4010</v>
      </c>
      <c r="J1377">
        <v>6</v>
      </c>
      <c r="K1377">
        <v>40</v>
      </c>
      <c r="L1377" t="s">
        <v>40</v>
      </c>
      <c r="M1377" t="s">
        <v>41</v>
      </c>
      <c r="N1377" t="s">
        <v>42</v>
      </c>
      <c r="O1377">
        <v>2</v>
      </c>
      <c r="P1377" t="s">
        <v>42</v>
      </c>
      <c r="Q1377" t="s">
        <v>6126</v>
      </c>
      <c r="R1377" s="1">
        <v>39415</v>
      </c>
      <c r="S1377" s="1">
        <v>39415</v>
      </c>
      <c r="T1377" s="1">
        <v>39415</v>
      </c>
      <c r="W1377" t="s">
        <v>378</v>
      </c>
      <c r="AA1377" t="s">
        <v>83</v>
      </c>
      <c r="AC1377">
        <v>644080</v>
      </c>
      <c r="AD1377" t="s">
        <v>6127</v>
      </c>
      <c r="AE1377" t="s">
        <v>6128</v>
      </c>
      <c r="AF1377" t="s">
        <v>6129</v>
      </c>
      <c r="AK1377" t="s">
        <v>6130</v>
      </c>
    </row>
    <row r="1378" spans="1:37" x14ac:dyDescent="0.25">
      <c r="A1378">
        <v>2376</v>
      </c>
      <c r="B1378">
        <v>40971</v>
      </c>
      <c r="C1378">
        <v>140988</v>
      </c>
      <c r="E1378" t="s">
        <v>37</v>
      </c>
      <c r="F1378" t="s">
        <v>6109</v>
      </c>
      <c r="G1378">
        <v>26</v>
      </c>
      <c r="H1378">
        <v>3</v>
      </c>
      <c r="I1378" t="s">
        <v>4010</v>
      </c>
      <c r="J1378">
        <v>5</v>
      </c>
      <c r="K1378">
        <v>88</v>
      </c>
      <c r="L1378" t="s">
        <v>40</v>
      </c>
      <c r="M1378" t="s">
        <v>41</v>
      </c>
      <c r="N1378" t="s">
        <v>42</v>
      </c>
      <c r="O1378">
        <v>6</v>
      </c>
      <c r="P1378" t="s">
        <v>42</v>
      </c>
      <c r="Q1378" t="s">
        <v>102</v>
      </c>
      <c r="R1378" s="1">
        <v>40177</v>
      </c>
      <c r="S1378" s="1">
        <v>40177</v>
      </c>
      <c r="T1378" s="1">
        <v>40177</v>
      </c>
      <c r="W1378" t="s">
        <v>378</v>
      </c>
      <c r="AA1378" t="s">
        <v>83</v>
      </c>
      <c r="AC1378">
        <v>644080</v>
      </c>
      <c r="AD1378" t="s">
        <v>6131</v>
      </c>
      <c r="AE1378" t="s">
        <v>6132</v>
      </c>
      <c r="AF1378" t="s">
        <v>6133</v>
      </c>
      <c r="AK1378" t="s">
        <v>6134</v>
      </c>
    </row>
    <row r="1379" spans="1:37" x14ac:dyDescent="0.25">
      <c r="A1379">
        <v>2377</v>
      </c>
      <c r="B1379">
        <v>41839</v>
      </c>
      <c r="C1379">
        <v>140989</v>
      </c>
      <c r="E1379" t="s">
        <v>37</v>
      </c>
      <c r="F1379" t="s">
        <v>6109</v>
      </c>
      <c r="G1379">
        <v>26</v>
      </c>
      <c r="I1379" t="s">
        <v>4010</v>
      </c>
      <c r="J1379">
        <v>6</v>
      </c>
      <c r="K1379">
        <v>40</v>
      </c>
      <c r="L1379" t="s">
        <v>40</v>
      </c>
      <c r="M1379" t="s">
        <v>41</v>
      </c>
      <c r="N1379" t="s">
        <v>42</v>
      </c>
      <c r="O1379">
        <v>2</v>
      </c>
      <c r="P1379" t="s">
        <v>42</v>
      </c>
      <c r="Q1379" t="s">
        <v>6135</v>
      </c>
      <c r="R1379" s="1">
        <v>39415</v>
      </c>
      <c r="S1379" s="1">
        <v>39415</v>
      </c>
      <c r="T1379" s="1">
        <v>39415</v>
      </c>
      <c r="W1379" t="s">
        <v>378</v>
      </c>
      <c r="AA1379" t="s">
        <v>83</v>
      </c>
      <c r="AC1379">
        <v>644080</v>
      </c>
      <c r="AD1379" t="s">
        <v>6136</v>
      </c>
      <c r="AE1379" t="s">
        <v>6137</v>
      </c>
      <c r="AF1379" t="s">
        <v>6138</v>
      </c>
      <c r="AK1379" t="s">
        <v>6139</v>
      </c>
    </row>
    <row r="1380" spans="1:37" x14ac:dyDescent="0.25">
      <c r="A1380">
        <v>2378</v>
      </c>
      <c r="B1380">
        <v>41783</v>
      </c>
      <c r="C1380">
        <v>140991</v>
      </c>
      <c r="E1380" t="s">
        <v>37</v>
      </c>
      <c r="F1380" t="s">
        <v>6109</v>
      </c>
      <c r="G1380">
        <v>34</v>
      </c>
      <c r="H1380" t="s">
        <v>272</v>
      </c>
      <c r="I1380" t="s">
        <v>4166</v>
      </c>
      <c r="J1380">
        <v>4</v>
      </c>
      <c r="K1380">
        <v>35</v>
      </c>
      <c r="L1380" t="s">
        <v>701</v>
      </c>
      <c r="M1380" t="s">
        <v>41</v>
      </c>
      <c r="N1380" t="s">
        <v>42</v>
      </c>
      <c r="O1380">
        <v>2</v>
      </c>
      <c r="P1380" t="s">
        <v>42</v>
      </c>
      <c r="Q1380" t="s">
        <v>57</v>
      </c>
      <c r="R1380" s="1">
        <v>39415</v>
      </c>
      <c r="S1380" s="1">
        <v>39415</v>
      </c>
      <c r="T1380" s="1">
        <v>39415</v>
      </c>
      <c r="W1380" t="s">
        <v>378</v>
      </c>
      <c r="Z1380" t="s">
        <v>6140</v>
      </c>
      <c r="AA1380" t="s">
        <v>83</v>
      </c>
      <c r="AD1380" t="s">
        <v>6141</v>
      </c>
      <c r="AE1380" t="s">
        <v>6142</v>
      </c>
      <c r="AF1380" t="s">
        <v>6143</v>
      </c>
      <c r="AK1380" t="s">
        <v>6144</v>
      </c>
    </row>
    <row r="1381" spans="1:37" x14ac:dyDescent="0.25">
      <c r="A1381">
        <v>2379</v>
      </c>
      <c r="B1381">
        <v>41650</v>
      </c>
      <c r="C1381">
        <v>140992</v>
      </c>
      <c r="E1381" t="s">
        <v>37</v>
      </c>
      <c r="F1381" t="s">
        <v>6109</v>
      </c>
      <c r="G1381">
        <v>34</v>
      </c>
      <c r="H1381" t="s">
        <v>279</v>
      </c>
      <c r="I1381" t="s">
        <v>4166</v>
      </c>
      <c r="J1381">
        <v>5</v>
      </c>
      <c r="K1381">
        <v>60</v>
      </c>
      <c r="L1381" t="s">
        <v>40</v>
      </c>
      <c r="M1381" t="s">
        <v>41</v>
      </c>
      <c r="N1381" t="s">
        <v>42</v>
      </c>
      <c r="O1381">
        <v>3</v>
      </c>
      <c r="P1381" t="s">
        <v>42</v>
      </c>
      <c r="Q1381" t="s">
        <v>57</v>
      </c>
      <c r="R1381" s="1">
        <v>39415</v>
      </c>
      <c r="S1381" s="1">
        <v>39415</v>
      </c>
      <c r="T1381" s="1">
        <v>39415</v>
      </c>
      <c r="W1381" t="s">
        <v>378</v>
      </c>
      <c r="AA1381" t="s">
        <v>83</v>
      </c>
      <c r="AD1381" t="s">
        <v>6145</v>
      </c>
      <c r="AE1381" t="s">
        <v>6146</v>
      </c>
      <c r="AF1381" t="s">
        <v>6147</v>
      </c>
      <c r="AK1381" t="s">
        <v>6148</v>
      </c>
    </row>
    <row r="1382" spans="1:37" x14ac:dyDescent="0.25">
      <c r="A1382">
        <v>2380</v>
      </c>
      <c r="B1382">
        <v>41784</v>
      </c>
      <c r="C1382">
        <v>140993</v>
      </c>
      <c r="E1382" t="s">
        <v>37</v>
      </c>
      <c r="F1382" t="s">
        <v>6109</v>
      </c>
      <c r="G1382">
        <v>34</v>
      </c>
      <c r="H1382" t="s">
        <v>454</v>
      </c>
      <c r="I1382" t="s">
        <v>4166</v>
      </c>
      <c r="J1382">
        <v>5</v>
      </c>
      <c r="K1382">
        <v>100</v>
      </c>
      <c r="L1382" t="s">
        <v>40</v>
      </c>
      <c r="M1382" t="s">
        <v>41</v>
      </c>
      <c r="N1382" t="s">
        <v>42</v>
      </c>
      <c r="O1382">
        <v>6</v>
      </c>
      <c r="P1382" t="s">
        <v>42</v>
      </c>
      <c r="Q1382" t="s">
        <v>57</v>
      </c>
      <c r="R1382" s="1">
        <v>39415</v>
      </c>
      <c r="S1382" s="1">
        <v>39415</v>
      </c>
      <c r="T1382" s="1">
        <v>39415</v>
      </c>
      <c r="W1382" t="s">
        <v>378</v>
      </c>
      <c r="AA1382" t="s">
        <v>83</v>
      </c>
      <c r="AC1382">
        <v>644050</v>
      </c>
      <c r="AD1382" t="s">
        <v>6149</v>
      </c>
      <c r="AE1382" t="s">
        <v>6150</v>
      </c>
      <c r="AF1382" t="s">
        <v>6151</v>
      </c>
      <c r="AK1382" t="s">
        <v>6152</v>
      </c>
    </row>
    <row r="1383" spans="1:37" x14ac:dyDescent="0.25">
      <c r="A1383">
        <v>2381</v>
      </c>
      <c r="B1383">
        <v>40097</v>
      </c>
      <c r="C1383">
        <v>140995</v>
      </c>
      <c r="E1383" t="s">
        <v>37</v>
      </c>
      <c r="F1383" t="s">
        <v>6109</v>
      </c>
      <c r="G1383">
        <v>34</v>
      </c>
      <c r="I1383" t="s">
        <v>4166</v>
      </c>
      <c r="J1383">
        <v>5</v>
      </c>
      <c r="K1383">
        <v>78</v>
      </c>
      <c r="L1383" t="s">
        <v>40</v>
      </c>
      <c r="M1383" t="s">
        <v>41</v>
      </c>
      <c r="N1383" t="s">
        <v>43</v>
      </c>
      <c r="O1383">
        <v>2</v>
      </c>
      <c r="P1383" t="s">
        <v>42</v>
      </c>
      <c r="Q1383" t="s">
        <v>81</v>
      </c>
      <c r="R1383" s="1">
        <v>39521</v>
      </c>
      <c r="S1383" s="1">
        <v>39521</v>
      </c>
      <c r="T1383" s="1">
        <v>39521</v>
      </c>
      <c r="W1383" t="s">
        <v>378</v>
      </c>
      <c r="AA1383" t="s">
        <v>83</v>
      </c>
      <c r="AC1383">
        <v>644050</v>
      </c>
      <c r="AD1383" t="s">
        <v>6153</v>
      </c>
      <c r="AE1383" t="s">
        <v>6154</v>
      </c>
      <c r="AF1383" t="s">
        <v>6155</v>
      </c>
      <c r="AK1383" t="s">
        <v>6156</v>
      </c>
    </row>
    <row r="1384" spans="1:37" x14ac:dyDescent="0.25">
      <c r="A1384">
        <v>2382</v>
      </c>
      <c r="B1384">
        <v>40972</v>
      </c>
      <c r="C1384">
        <v>140996</v>
      </c>
      <c r="E1384" t="s">
        <v>37</v>
      </c>
      <c r="F1384" t="s">
        <v>6109</v>
      </c>
      <c r="G1384">
        <v>36</v>
      </c>
      <c r="I1384" t="s">
        <v>4166</v>
      </c>
      <c r="J1384">
        <v>5</v>
      </c>
      <c r="K1384">
        <v>38</v>
      </c>
      <c r="L1384" t="s">
        <v>40</v>
      </c>
      <c r="M1384" t="s">
        <v>41</v>
      </c>
      <c r="N1384" t="s">
        <v>42</v>
      </c>
      <c r="O1384">
        <v>2</v>
      </c>
      <c r="P1384" t="s">
        <v>42</v>
      </c>
      <c r="Q1384" t="s">
        <v>57</v>
      </c>
      <c r="R1384" s="1">
        <v>39415</v>
      </c>
      <c r="S1384" s="1">
        <v>39415</v>
      </c>
      <c r="T1384" s="1">
        <v>39415</v>
      </c>
      <c r="W1384" t="s">
        <v>378</v>
      </c>
      <c r="AA1384" t="s">
        <v>83</v>
      </c>
      <c r="AD1384" t="s">
        <v>6140</v>
      </c>
      <c r="AE1384" t="s">
        <v>6157</v>
      </c>
      <c r="AF1384" t="s">
        <v>6158</v>
      </c>
      <c r="AK1384" t="s">
        <v>6159</v>
      </c>
    </row>
    <row r="1385" spans="1:37" x14ac:dyDescent="0.25">
      <c r="A1385">
        <v>2383</v>
      </c>
      <c r="B1385">
        <v>41785</v>
      </c>
      <c r="C1385">
        <v>140997</v>
      </c>
      <c r="E1385" t="s">
        <v>37</v>
      </c>
      <c r="F1385" t="s">
        <v>6109</v>
      </c>
      <c r="G1385">
        <v>44</v>
      </c>
      <c r="H1385" t="s">
        <v>272</v>
      </c>
      <c r="I1385" t="s">
        <v>4166</v>
      </c>
      <c r="J1385">
        <v>5</v>
      </c>
      <c r="K1385">
        <v>60</v>
      </c>
      <c r="L1385" t="s">
        <v>40</v>
      </c>
      <c r="M1385" t="s">
        <v>41</v>
      </c>
      <c r="N1385" t="s">
        <v>42</v>
      </c>
      <c r="O1385">
        <v>3</v>
      </c>
      <c r="P1385" t="s">
        <v>42</v>
      </c>
      <c r="Q1385" t="s">
        <v>333</v>
      </c>
      <c r="R1385" s="1">
        <v>39415</v>
      </c>
      <c r="S1385" s="1">
        <v>40310</v>
      </c>
      <c r="T1385" s="1">
        <v>39415</v>
      </c>
      <c r="W1385" t="s">
        <v>378</v>
      </c>
      <c r="AA1385" t="s">
        <v>83</v>
      </c>
      <c r="AC1385">
        <v>644050</v>
      </c>
      <c r="AD1385" t="s">
        <v>6160</v>
      </c>
      <c r="AE1385" t="s">
        <v>6161</v>
      </c>
      <c r="AF1385" t="s">
        <v>6162</v>
      </c>
      <c r="AK1385" t="s">
        <v>6163</v>
      </c>
    </row>
    <row r="1386" spans="1:37" x14ac:dyDescent="0.25">
      <c r="A1386">
        <v>2384</v>
      </c>
      <c r="B1386">
        <v>39755</v>
      </c>
      <c r="C1386">
        <v>140998</v>
      </c>
      <c r="E1386" t="s">
        <v>37</v>
      </c>
      <c r="F1386" t="s">
        <v>6109</v>
      </c>
      <c r="G1386">
        <v>44</v>
      </c>
      <c r="H1386" t="s">
        <v>279</v>
      </c>
      <c r="I1386" t="s">
        <v>4166</v>
      </c>
      <c r="J1386">
        <v>5</v>
      </c>
      <c r="K1386">
        <v>64</v>
      </c>
      <c r="L1386" t="s">
        <v>40</v>
      </c>
      <c r="M1386" t="s">
        <v>41</v>
      </c>
      <c r="N1386" t="s">
        <v>42</v>
      </c>
      <c r="O1386">
        <v>4</v>
      </c>
      <c r="P1386" t="s">
        <v>42</v>
      </c>
      <c r="Q1386" t="s">
        <v>57</v>
      </c>
      <c r="R1386" s="1">
        <v>39415</v>
      </c>
      <c r="S1386" s="1">
        <v>39415</v>
      </c>
      <c r="T1386" s="1">
        <v>39415</v>
      </c>
      <c r="W1386" t="s">
        <v>378</v>
      </c>
      <c r="AA1386" t="s">
        <v>83</v>
      </c>
      <c r="AC1386">
        <v>644050</v>
      </c>
      <c r="AD1386" t="s">
        <v>6164</v>
      </c>
      <c r="AE1386" t="s">
        <v>6165</v>
      </c>
      <c r="AF1386" t="s">
        <v>6166</v>
      </c>
      <c r="AK1386" t="s">
        <v>6167</v>
      </c>
    </row>
    <row r="1387" spans="1:37" x14ac:dyDescent="0.25">
      <c r="A1387">
        <v>2385</v>
      </c>
      <c r="B1387">
        <v>41816</v>
      </c>
      <c r="C1387">
        <v>140999</v>
      </c>
      <c r="E1387" t="s">
        <v>37</v>
      </c>
      <c r="F1387" t="s">
        <v>6168</v>
      </c>
      <c r="G1387">
        <v>44</v>
      </c>
      <c r="I1387" t="s">
        <v>4064</v>
      </c>
      <c r="J1387">
        <v>5</v>
      </c>
      <c r="K1387">
        <v>58</v>
      </c>
      <c r="L1387" t="s">
        <v>40</v>
      </c>
      <c r="M1387" t="s">
        <v>80</v>
      </c>
      <c r="N1387" t="s">
        <v>42</v>
      </c>
      <c r="O1387">
        <v>3</v>
      </c>
      <c r="P1387" t="s">
        <v>42</v>
      </c>
      <c r="Q1387" t="s">
        <v>57</v>
      </c>
      <c r="R1387" s="1">
        <v>39345</v>
      </c>
      <c r="S1387" s="1">
        <v>39345</v>
      </c>
      <c r="T1387" s="1">
        <v>39345</v>
      </c>
      <c r="W1387" t="s">
        <v>378</v>
      </c>
      <c r="AA1387" t="s">
        <v>83</v>
      </c>
      <c r="AD1387" t="s">
        <v>6169</v>
      </c>
      <c r="AE1387" t="s">
        <v>6170</v>
      </c>
      <c r="AF1387" t="s">
        <v>6171</v>
      </c>
      <c r="AK1387" t="s">
        <v>6172</v>
      </c>
    </row>
    <row r="1388" spans="1:37" x14ac:dyDescent="0.25">
      <c r="A1388">
        <v>2386</v>
      </c>
      <c r="B1388">
        <v>46109</v>
      </c>
      <c r="C1388">
        <v>141021</v>
      </c>
      <c r="E1388" t="s">
        <v>37</v>
      </c>
      <c r="F1388" t="s">
        <v>6173</v>
      </c>
      <c r="G1388">
        <v>3</v>
      </c>
      <c r="H1388">
        <v>1</v>
      </c>
      <c r="I1388" t="s">
        <v>4229</v>
      </c>
      <c r="J1388">
        <v>9</v>
      </c>
      <c r="K1388">
        <v>151</v>
      </c>
      <c r="L1388" t="s">
        <v>40</v>
      </c>
      <c r="M1388" t="s">
        <v>41</v>
      </c>
      <c r="N1388" t="s">
        <v>42</v>
      </c>
      <c r="O1388">
        <v>1</v>
      </c>
      <c r="P1388" t="s">
        <v>42</v>
      </c>
      <c r="Q1388" t="s">
        <v>102</v>
      </c>
      <c r="R1388" s="1">
        <v>40322</v>
      </c>
      <c r="S1388" s="1">
        <v>40322</v>
      </c>
      <c r="T1388" s="1">
        <v>40322</v>
      </c>
      <c r="W1388" t="s">
        <v>6174</v>
      </c>
      <c r="AA1388" t="s">
        <v>83</v>
      </c>
      <c r="AC1388">
        <v>644077</v>
      </c>
      <c r="AD1388" t="s">
        <v>6175</v>
      </c>
      <c r="AE1388" t="s">
        <v>6176</v>
      </c>
      <c r="AF1388" t="s">
        <v>6177</v>
      </c>
      <c r="AK1388" t="s">
        <v>6178</v>
      </c>
    </row>
    <row r="1389" spans="1:37" x14ac:dyDescent="0.25">
      <c r="A1389">
        <v>2387</v>
      </c>
      <c r="B1389">
        <v>40926</v>
      </c>
      <c r="C1389">
        <v>141022</v>
      </c>
      <c r="E1389" t="s">
        <v>37</v>
      </c>
      <c r="F1389" t="s">
        <v>6173</v>
      </c>
      <c r="G1389">
        <v>3</v>
      </c>
      <c r="H1389">
        <v>2</v>
      </c>
      <c r="I1389" t="s">
        <v>4229</v>
      </c>
      <c r="J1389">
        <v>9</v>
      </c>
      <c r="K1389">
        <v>151</v>
      </c>
      <c r="L1389" t="s">
        <v>40</v>
      </c>
      <c r="M1389" t="s">
        <v>41</v>
      </c>
      <c r="N1389" t="s">
        <v>43</v>
      </c>
      <c r="O1389">
        <v>1</v>
      </c>
      <c r="P1389" t="s">
        <v>42</v>
      </c>
      <c r="Q1389" t="s">
        <v>6179</v>
      </c>
      <c r="R1389" s="1">
        <v>40322</v>
      </c>
      <c r="S1389" s="1">
        <v>40322</v>
      </c>
      <c r="T1389" s="1">
        <v>40322</v>
      </c>
      <c r="W1389" t="s">
        <v>6174</v>
      </c>
      <c r="Y1389" t="s">
        <v>776</v>
      </c>
      <c r="AA1389" t="s">
        <v>83</v>
      </c>
      <c r="AC1389">
        <v>644077</v>
      </c>
      <c r="AD1389" t="s">
        <v>6180</v>
      </c>
      <c r="AE1389" t="s">
        <v>6181</v>
      </c>
      <c r="AF1389" t="s">
        <v>6182</v>
      </c>
      <c r="AK1389" t="s">
        <v>6183</v>
      </c>
    </row>
    <row r="1390" spans="1:37" x14ac:dyDescent="0.25">
      <c r="A1390">
        <v>2388</v>
      </c>
      <c r="B1390">
        <v>47942</v>
      </c>
      <c r="C1390">
        <v>141026</v>
      </c>
      <c r="E1390" t="s">
        <v>37</v>
      </c>
      <c r="F1390" t="s">
        <v>6173</v>
      </c>
      <c r="G1390">
        <v>5</v>
      </c>
      <c r="H1390">
        <v>1</v>
      </c>
      <c r="I1390" t="s">
        <v>4229</v>
      </c>
      <c r="J1390">
        <v>9</v>
      </c>
      <c r="K1390">
        <v>211</v>
      </c>
      <c r="L1390" t="s">
        <v>40</v>
      </c>
      <c r="M1390" t="s">
        <v>41</v>
      </c>
      <c r="N1390" t="s">
        <v>43</v>
      </c>
      <c r="O1390">
        <v>6</v>
      </c>
      <c r="P1390" t="s">
        <v>42</v>
      </c>
      <c r="Q1390" t="s">
        <v>996</v>
      </c>
      <c r="R1390" s="1">
        <v>41505</v>
      </c>
      <c r="S1390" s="1">
        <v>41505</v>
      </c>
      <c r="T1390" s="1">
        <v>41505</v>
      </c>
      <c r="W1390" t="s">
        <v>6174</v>
      </c>
      <c r="AA1390" t="s">
        <v>83</v>
      </c>
      <c r="AC1390">
        <v>644077</v>
      </c>
      <c r="AD1390" t="s">
        <v>6184</v>
      </c>
      <c r="AE1390" t="s">
        <v>6185</v>
      </c>
      <c r="AF1390" t="s">
        <v>6186</v>
      </c>
      <c r="AK1390" t="s">
        <v>6187</v>
      </c>
    </row>
    <row r="1391" spans="1:37" x14ac:dyDescent="0.25">
      <c r="A1391">
        <v>2389</v>
      </c>
      <c r="B1391">
        <v>45900</v>
      </c>
      <c r="C1391">
        <v>141027</v>
      </c>
      <c r="E1391" t="s">
        <v>37</v>
      </c>
      <c r="F1391" t="s">
        <v>6173</v>
      </c>
      <c r="G1391">
        <v>5</v>
      </c>
      <c r="I1391" t="s">
        <v>4229</v>
      </c>
      <c r="J1391">
        <v>9</v>
      </c>
      <c r="K1391">
        <v>264</v>
      </c>
      <c r="L1391" t="s">
        <v>40</v>
      </c>
      <c r="M1391" t="s">
        <v>41</v>
      </c>
      <c r="N1391" t="s">
        <v>43</v>
      </c>
      <c r="O1391">
        <v>8</v>
      </c>
      <c r="P1391" t="s">
        <v>42</v>
      </c>
      <c r="Q1391" t="s">
        <v>6188</v>
      </c>
      <c r="R1391" s="1">
        <v>40322</v>
      </c>
      <c r="S1391" s="1">
        <v>40359</v>
      </c>
      <c r="T1391" s="1">
        <v>40322</v>
      </c>
      <c r="V1391" t="s">
        <v>6189</v>
      </c>
      <c r="W1391" t="s">
        <v>6174</v>
      </c>
      <c r="AA1391" t="s">
        <v>83</v>
      </c>
      <c r="AC1391">
        <v>644077</v>
      </c>
      <c r="AD1391" t="s">
        <v>6190</v>
      </c>
      <c r="AE1391" t="s">
        <v>6191</v>
      </c>
      <c r="AF1391" t="s">
        <v>6192</v>
      </c>
      <c r="AK1391" t="s">
        <v>6193</v>
      </c>
    </row>
    <row r="1392" spans="1:37" x14ac:dyDescent="0.25">
      <c r="A1392">
        <v>2390</v>
      </c>
      <c r="B1392">
        <v>41072</v>
      </c>
      <c r="C1392">
        <v>141031</v>
      </c>
      <c r="E1392" t="s">
        <v>37</v>
      </c>
      <c r="F1392" t="s">
        <v>6173</v>
      </c>
      <c r="G1392">
        <v>10</v>
      </c>
      <c r="H1392">
        <v>1</v>
      </c>
      <c r="I1392" t="s">
        <v>4229</v>
      </c>
      <c r="J1392">
        <v>5</v>
      </c>
      <c r="K1392">
        <v>100</v>
      </c>
      <c r="L1392" t="s">
        <v>40</v>
      </c>
      <c r="M1392" t="s">
        <v>41</v>
      </c>
      <c r="N1392" t="s">
        <v>42</v>
      </c>
      <c r="O1392">
        <v>5</v>
      </c>
      <c r="P1392" t="s">
        <v>42</v>
      </c>
      <c r="Q1392" t="s">
        <v>57</v>
      </c>
      <c r="R1392" s="1">
        <v>39427</v>
      </c>
      <c r="S1392" s="1">
        <v>39427</v>
      </c>
      <c r="T1392" s="1">
        <v>39427</v>
      </c>
      <c r="W1392" t="s">
        <v>2981</v>
      </c>
      <c r="AA1392" t="s">
        <v>83</v>
      </c>
      <c r="AC1392">
        <v>644077</v>
      </c>
      <c r="AD1392" t="s">
        <v>6194</v>
      </c>
      <c r="AE1392" t="s">
        <v>6195</v>
      </c>
      <c r="AF1392" t="s">
        <v>6196</v>
      </c>
      <c r="AK1392" t="s">
        <v>6197</v>
      </c>
    </row>
    <row r="1393" spans="1:37" x14ac:dyDescent="0.25">
      <c r="A1393">
        <v>2391</v>
      </c>
      <c r="B1393">
        <v>41924</v>
      </c>
      <c r="C1393">
        <v>141032</v>
      </c>
      <c r="E1393" t="s">
        <v>37</v>
      </c>
      <c r="F1393" t="s">
        <v>6173</v>
      </c>
      <c r="G1393">
        <v>10</v>
      </c>
      <c r="H1393">
        <v>2</v>
      </c>
      <c r="I1393" t="s">
        <v>4229</v>
      </c>
      <c r="J1393">
        <v>9</v>
      </c>
      <c r="K1393">
        <v>102</v>
      </c>
      <c r="L1393" t="s">
        <v>40</v>
      </c>
      <c r="M1393" t="s">
        <v>41</v>
      </c>
      <c r="N1393" t="s">
        <v>42</v>
      </c>
      <c r="O1393">
        <v>2</v>
      </c>
      <c r="P1393" t="s">
        <v>43</v>
      </c>
      <c r="Q1393" t="s">
        <v>333</v>
      </c>
      <c r="R1393" s="1">
        <v>39427</v>
      </c>
      <c r="S1393" s="1">
        <v>39427</v>
      </c>
      <c r="T1393" s="1">
        <v>39427</v>
      </c>
      <c r="W1393" t="s">
        <v>6174</v>
      </c>
      <c r="AA1393" t="s">
        <v>83</v>
      </c>
      <c r="AD1393" t="s">
        <v>6198</v>
      </c>
      <c r="AE1393" t="s">
        <v>6199</v>
      </c>
      <c r="AF1393" t="s">
        <v>6200</v>
      </c>
      <c r="AK1393" t="s">
        <v>6201</v>
      </c>
    </row>
    <row r="1394" spans="1:37" x14ac:dyDescent="0.25">
      <c r="A1394">
        <v>2392</v>
      </c>
      <c r="B1394">
        <v>41923</v>
      </c>
      <c r="C1394">
        <v>141033</v>
      </c>
      <c r="E1394" t="s">
        <v>37</v>
      </c>
      <c r="F1394" t="s">
        <v>6173</v>
      </c>
      <c r="G1394">
        <v>10</v>
      </c>
      <c r="I1394" t="s">
        <v>4229</v>
      </c>
      <c r="J1394">
        <v>5</v>
      </c>
      <c r="K1394">
        <v>114</v>
      </c>
      <c r="L1394" t="s">
        <v>40</v>
      </c>
      <c r="M1394" t="s">
        <v>41</v>
      </c>
      <c r="N1394" t="s">
        <v>42</v>
      </c>
      <c r="O1394">
        <v>8</v>
      </c>
      <c r="P1394" t="s">
        <v>42</v>
      </c>
      <c r="Q1394" t="s">
        <v>57</v>
      </c>
      <c r="R1394" s="1">
        <v>39427</v>
      </c>
      <c r="S1394" s="1">
        <v>39427</v>
      </c>
      <c r="T1394" s="1">
        <v>39427</v>
      </c>
      <c r="W1394" t="s">
        <v>2981</v>
      </c>
      <c r="AA1394" t="s">
        <v>83</v>
      </c>
      <c r="AC1394">
        <v>644077</v>
      </c>
      <c r="AD1394" t="s">
        <v>6202</v>
      </c>
      <c r="AE1394" t="s">
        <v>6203</v>
      </c>
      <c r="AF1394" t="s">
        <v>6204</v>
      </c>
      <c r="AK1394" t="s">
        <v>6205</v>
      </c>
    </row>
    <row r="1395" spans="1:37" x14ac:dyDescent="0.25">
      <c r="A1395">
        <v>2393</v>
      </c>
      <c r="B1395">
        <v>41789</v>
      </c>
      <c r="C1395">
        <v>141035</v>
      </c>
      <c r="E1395" t="s">
        <v>37</v>
      </c>
      <c r="F1395" t="s">
        <v>6173</v>
      </c>
      <c r="G1395">
        <v>15</v>
      </c>
      <c r="H1395">
        <v>1</v>
      </c>
      <c r="I1395" t="s">
        <v>4229</v>
      </c>
      <c r="J1395">
        <v>5</v>
      </c>
      <c r="K1395">
        <v>51</v>
      </c>
      <c r="L1395" t="s">
        <v>40</v>
      </c>
      <c r="M1395" t="s">
        <v>41</v>
      </c>
      <c r="N1395" t="s">
        <v>42</v>
      </c>
      <c r="O1395">
        <v>3</v>
      </c>
      <c r="P1395" t="s">
        <v>42</v>
      </c>
      <c r="Q1395" t="s">
        <v>68</v>
      </c>
      <c r="R1395" s="1">
        <v>40106</v>
      </c>
      <c r="S1395" s="1">
        <v>40106</v>
      </c>
      <c r="T1395" s="1">
        <v>40106</v>
      </c>
      <c r="V1395" t="s">
        <v>133</v>
      </c>
      <c r="W1395" t="s">
        <v>6174</v>
      </c>
      <c r="AA1395" t="s">
        <v>83</v>
      </c>
      <c r="AC1395">
        <v>644077</v>
      </c>
      <c r="AD1395" t="s">
        <v>6206</v>
      </c>
      <c r="AE1395" t="s">
        <v>6207</v>
      </c>
      <c r="AF1395" t="s">
        <v>6208</v>
      </c>
      <c r="AK1395" t="s">
        <v>6209</v>
      </c>
    </row>
    <row r="1396" spans="1:37" x14ac:dyDescent="0.25">
      <c r="A1396">
        <v>2394</v>
      </c>
      <c r="B1396">
        <v>41570</v>
      </c>
      <c r="C1396">
        <v>141036</v>
      </c>
      <c r="E1396" t="s">
        <v>37</v>
      </c>
      <c r="F1396" t="s">
        <v>6173</v>
      </c>
      <c r="G1396">
        <v>15</v>
      </c>
      <c r="I1396" t="s">
        <v>4229</v>
      </c>
      <c r="J1396">
        <v>16</v>
      </c>
      <c r="K1396">
        <v>110</v>
      </c>
      <c r="L1396" t="s">
        <v>40</v>
      </c>
      <c r="M1396" t="s">
        <v>41</v>
      </c>
      <c r="N1396" t="s">
        <v>42</v>
      </c>
      <c r="O1396">
        <v>1</v>
      </c>
      <c r="P1396" t="s">
        <v>43</v>
      </c>
      <c r="Q1396" t="s">
        <v>57</v>
      </c>
      <c r="R1396" s="1">
        <v>39427</v>
      </c>
      <c r="S1396" s="1">
        <v>39427</v>
      </c>
      <c r="T1396" s="1">
        <v>39427</v>
      </c>
      <c r="W1396" t="s">
        <v>6174</v>
      </c>
      <c r="AA1396" t="s">
        <v>83</v>
      </c>
      <c r="AD1396" t="s">
        <v>6210</v>
      </c>
      <c r="AE1396" t="s">
        <v>6211</v>
      </c>
      <c r="AF1396" t="s">
        <v>6212</v>
      </c>
      <c r="AK1396" t="s">
        <v>6213</v>
      </c>
    </row>
    <row r="1397" spans="1:37" x14ac:dyDescent="0.25">
      <c r="A1397">
        <v>2395</v>
      </c>
      <c r="B1397">
        <v>40149</v>
      </c>
      <c r="C1397">
        <v>141038</v>
      </c>
      <c r="E1397" t="s">
        <v>37</v>
      </c>
      <c r="F1397" t="s">
        <v>6173</v>
      </c>
      <c r="G1397">
        <v>17</v>
      </c>
      <c r="H1397">
        <v>2</v>
      </c>
      <c r="I1397" t="s">
        <v>4229</v>
      </c>
      <c r="J1397">
        <v>5</v>
      </c>
      <c r="K1397">
        <v>51</v>
      </c>
      <c r="L1397" t="s">
        <v>40</v>
      </c>
      <c r="M1397" t="s">
        <v>41</v>
      </c>
      <c r="N1397" t="s">
        <v>42</v>
      </c>
      <c r="O1397">
        <v>3</v>
      </c>
      <c r="P1397" t="s">
        <v>42</v>
      </c>
      <c r="Q1397" t="s">
        <v>333</v>
      </c>
      <c r="R1397" s="1">
        <v>39427</v>
      </c>
      <c r="S1397" s="1">
        <v>39427</v>
      </c>
      <c r="T1397" s="1">
        <v>39427</v>
      </c>
      <c r="V1397" t="s">
        <v>133</v>
      </c>
      <c r="W1397" t="s">
        <v>6174</v>
      </c>
      <c r="AA1397" t="s">
        <v>83</v>
      </c>
      <c r="AC1397">
        <v>644077</v>
      </c>
      <c r="AD1397" t="s">
        <v>6214</v>
      </c>
      <c r="AE1397" t="s">
        <v>6215</v>
      </c>
      <c r="AF1397" t="s">
        <v>6216</v>
      </c>
      <c r="AK1397" t="s">
        <v>6217</v>
      </c>
    </row>
    <row r="1398" spans="1:37" x14ac:dyDescent="0.25">
      <c r="A1398">
        <v>2396</v>
      </c>
      <c r="B1398">
        <v>41255</v>
      </c>
      <c r="C1398">
        <v>141039</v>
      </c>
      <c r="E1398" t="s">
        <v>37</v>
      </c>
      <c r="F1398" t="s">
        <v>6173</v>
      </c>
      <c r="G1398">
        <v>17</v>
      </c>
      <c r="I1398" t="s">
        <v>4229</v>
      </c>
      <c r="J1398">
        <v>10</v>
      </c>
      <c r="K1398">
        <v>80</v>
      </c>
      <c r="L1398" t="s">
        <v>40</v>
      </c>
      <c r="M1398" t="s">
        <v>41</v>
      </c>
      <c r="N1398" t="s">
        <v>42</v>
      </c>
      <c r="O1398">
        <v>2</v>
      </c>
      <c r="P1398" t="s">
        <v>43</v>
      </c>
      <c r="Q1398" t="s">
        <v>57</v>
      </c>
      <c r="R1398" s="1">
        <v>39721</v>
      </c>
      <c r="S1398" s="1">
        <v>39721</v>
      </c>
      <c r="T1398" s="1">
        <v>39721</v>
      </c>
      <c r="W1398" t="s">
        <v>6174</v>
      </c>
      <c r="AA1398" t="s">
        <v>83</v>
      </c>
      <c r="AC1398">
        <v>644077</v>
      </c>
      <c r="AD1398" t="s">
        <v>6218</v>
      </c>
      <c r="AE1398" t="s">
        <v>6219</v>
      </c>
      <c r="AF1398" t="s">
        <v>6220</v>
      </c>
      <c r="AK1398" t="s">
        <v>6221</v>
      </c>
    </row>
    <row r="1399" spans="1:37" x14ac:dyDescent="0.25">
      <c r="A1399">
        <v>2397</v>
      </c>
      <c r="B1399">
        <v>41926</v>
      </c>
      <c r="C1399">
        <v>141040</v>
      </c>
      <c r="E1399" t="s">
        <v>37</v>
      </c>
      <c r="F1399" t="s">
        <v>6173</v>
      </c>
      <c r="G1399">
        <v>19</v>
      </c>
      <c r="I1399" t="s">
        <v>4229</v>
      </c>
      <c r="J1399">
        <v>16</v>
      </c>
      <c r="K1399">
        <v>110</v>
      </c>
      <c r="L1399" t="s">
        <v>40</v>
      </c>
      <c r="M1399" t="s">
        <v>41</v>
      </c>
      <c r="N1399" t="s">
        <v>42</v>
      </c>
      <c r="O1399">
        <v>1</v>
      </c>
      <c r="P1399" t="s">
        <v>43</v>
      </c>
      <c r="Q1399" t="s">
        <v>57</v>
      </c>
      <c r="R1399" s="1">
        <v>39427</v>
      </c>
      <c r="S1399" s="1">
        <v>39427</v>
      </c>
      <c r="T1399" s="1">
        <v>39427</v>
      </c>
      <c r="W1399" t="s">
        <v>6174</v>
      </c>
      <c r="AA1399" t="s">
        <v>83</v>
      </c>
      <c r="AD1399" t="s">
        <v>6222</v>
      </c>
      <c r="AE1399" t="s">
        <v>6223</v>
      </c>
      <c r="AF1399" t="s">
        <v>6224</v>
      </c>
      <c r="AK1399" t="s">
        <v>6225</v>
      </c>
    </row>
    <row r="1400" spans="1:37" x14ac:dyDescent="0.25">
      <c r="A1400">
        <v>2398</v>
      </c>
      <c r="B1400">
        <v>558057</v>
      </c>
      <c r="C1400">
        <v>513965</v>
      </c>
      <c r="E1400" t="s">
        <v>37</v>
      </c>
      <c r="F1400" t="s">
        <v>6173</v>
      </c>
      <c r="G1400">
        <v>21</v>
      </c>
      <c r="H1400">
        <v>3</v>
      </c>
      <c r="I1400" t="s">
        <v>6226</v>
      </c>
      <c r="J1400">
        <v>16</v>
      </c>
      <c r="K1400">
        <v>159</v>
      </c>
      <c r="L1400" t="s">
        <v>40</v>
      </c>
      <c r="M1400" t="s">
        <v>41</v>
      </c>
      <c r="N1400" t="s">
        <v>42</v>
      </c>
      <c r="O1400">
        <v>1</v>
      </c>
      <c r="P1400" t="s">
        <v>42</v>
      </c>
      <c r="Q1400" t="s">
        <v>280</v>
      </c>
      <c r="R1400" s="1">
        <v>43039</v>
      </c>
      <c r="S1400" s="1">
        <v>43039</v>
      </c>
      <c r="T1400" s="1">
        <v>43039</v>
      </c>
      <c r="V1400" t="s">
        <v>198</v>
      </c>
      <c r="W1400" t="s">
        <v>6174</v>
      </c>
      <c r="AA1400" t="s">
        <v>83</v>
      </c>
      <c r="AD1400" t="s">
        <v>6227</v>
      </c>
      <c r="AE1400" t="s">
        <v>6228</v>
      </c>
      <c r="AF1400" t="s">
        <v>6229</v>
      </c>
      <c r="AK1400" t="s">
        <v>6230</v>
      </c>
    </row>
    <row r="1401" spans="1:37" x14ac:dyDescent="0.25">
      <c r="A1401">
        <v>2399</v>
      </c>
      <c r="B1401">
        <v>1059931</v>
      </c>
      <c r="C1401">
        <v>1032167</v>
      </c>
      <c r="E1401" t="s">
        <v>37</v>
      </c>
      <c r="F1401" t="s">
        <v>6173</v>
      </c>
      <c r="G1401">
        <v>21</v>
      </c>
      <c r="H1401">
        <v>4</v>
      </c>
      <c r="I1401" t="s">
        <v>6226</v>
      </c>
      <c r="J1401">
        <v>16</v>
      </c>
      <c r="K1401">
        <v>224</v>
      </c>
      <c r="L1401" t="s">
        <v>40</v>
      </c>
      <c r="M1401" t="s">
        <v>612</v>
      </c>
      <c r="N1401" t="s">
        <v>42</v>
      </c>
      <c r="O1401">
        <v>3</v>
      </c>
      <c r="P1401" t="s">
        <v>43</v>
      </c>
      <c r="Q1401" t="s">
        <v>68</v>
      </c>
      <c r="R1401" s="1">
        <v>43811</v>
      </c>
      <c r="S1401" s="1">
        <v>43811</v>
      </c>
      <c r="T1401" s="1">
        <v>43811</v>
      </c>
      <c r="V1401" t="s">
        <v>133</v>
      </c>
      <c r="AA1401" t="s">
        <v>83</v>
      </c>
      <c r="AD1401" t="s">
        <v>6231</v>
      </c>
      <c r="AE1401" t="s">
        <v>6232</v>
      </c>
      <c r="AF1401" t="s">
        <v>6233</v>
      </c>
      <c r="AJ1401">
        <v>2002</v>
      </c>
      <c r="AK1401" t="s">
        <v>6234</v>
      </c>
    </row>
    <row r="1402" spans="1:37" x14ac:dyDescent="0.25">
      <c r="A1402">
        <v>2400</v>
      </c>
      <c r="B1402">
        <v>40076</v>
      </c>
      <c r="C1402">
        <v>141041</v>
      </c>
      <c r="E1402" t="s">
        <v>37</v>
      </c>
      <c r="F1402" t="s">
        <v>6173</v>
      </c>
      <c r="G1402">
        <v>21</v>
      </c>
      <c r="I1402" t="s">
        <v>4229</v>
      </c>
      <c r="J1402">
        <v>10</v>
      </c>
      <c r="K1402">
        <v>190</v>
      </c>
      <c r="L1402" t="s">
        <v>40</v>
      </c>
      <c r="M1402" t="s">
        <v>41</v>
      </c>
      <c r="N1402" t="s">
        <v>42</v>
      </c>
      <c r="O1402">
        <v>5</v>
      </c>
      <c r="P1402" t="s">
        <v>43</v>
      </c>
      <c r="Q1402" t="s">
        <v>95</v>
      </c>
      <c r="R1402" s="1">
        <v>39427</v>
      </c>
      <c r="S1402" s="1">
        <v>39427</v>
      </c>
      <c r="T1402" s="1">
        <v>39427</v>
      </c>
      <c r="W1402" t="s">
        <v>6174</v>
      </c>
      <c r="AA1402" t="s">
        <v>83</v>
      </c>
      <c r="AC1402">
        <v>644077</v>
      </c>
      <c r="AD1402" t="s">
        <v>6235</v>
      </c>
      <c r="AE1402" t="s">
        <v>6236</v>
      </c>
      <c r="AF1402" t="s">
        <v>6237</v>
      </c>
      <c r="AK1402" t="s">
        <v>6238</v>
      </c>
    </row>
    <row r="1403" spans="1:37" x14ac:dyDescent="0.25">
      <c r="A1403">
        <v>2401</v>
      </c>
      <c r="B1403">
        <v>79589</v>
      </c>
      <c r="C1403">
        <v>141043</v>
      </c>
      <c r="E1403" t="s">
        <v>37</v>
      </c>
      <c r="F1403" t="s">
        <v>6173</v>
      </c>
      <c r="G1403">
        <v>23</v>
      </c>
      <c r="H1403">
        <v>1</v>
      </c>
      <c r="I1403" t="s">
        <v>6226</v>
      </c>
      <c r="J1403">
        <v>9</v>
      </c>
      <c r="K1403">
        <v>322</v>
      </c>
      <c r="L1403" t="s">
        <v>40</v>
      </c>
      <c r="M1403" t="s">
        <v>41</v>
      </c>
      <c r="N1403" t="s">
        <v>42</v>
      </c>
      <c r="O1403">
        <v>7</v>
      </c>
      <c r="P1403" t="s">
        <v>42</v>
      </c>
      <c r="Q1403" t="s">
        <v>68</v>
      </c>
      <c r="R1403" s="1">
        <v>43042</v>
      </c>
      <c r="S1403" s="1">
        <v>43042</v>
      </c>
      <c r="T1403" s="1">
        <v>43042</v>
      </c>
      <c r="V1403" t="s">
        <v>605</v>
      </c>
      <c r="W1403" t="s">
        <v>6174</v>
      </c>
      <c r="AA1403" t="s">
        <v>83</v>
      </c>
      <c r="AD1403" t="s">
        <v>6239</v>
      </c>
      <c r="AE1403" t="s">
        <v>6240</v>
      </c>
      <c r="AF1403" t="s">
        <v>6241</v>
      </c>
      <c r="AK1403" t="s">
        <v>6242</v>
      </c>
    </row>
    <row r="1404" spans="1:37" x14ac:dyDescent="0.25">
      <c r="A1404">
        <v>2402</v>
      </c>
      <c r="B1404">
        <v>413785</v>
      </c>
      <c r="C1404">
        <v>366720</v>
      </c>
      <c r="E1404" t="s">
        <v>37</v>
      </c>
      <c r="F1404" t="s">
        <v>6173</v>
      </c>
      <c r="G1404">
        <v>23</v>
      </c>
      <c r="H1404">
        <v>2</v>
      </c>
      <c r="I1404" t="s">
        <v>6226</v>
      </c>
      <c r="J1404">
        <v>9</v>
      </c>
      <c r="K1404">
        <v>340</v>
      </c>
      <c r="L1404" t="s">
        <v>40</v>
      </c>
      <c r="M1404" t="s">
        <v>41</v>
      </c>
      <c r="N1404" t="s">
        <v>42</v>
      </c>
      <c r="O1404">
        <v>8</v>
      </c>
      <c r="P1404" t="s">
        <v>42</v>
      </c>
      <c r="Q1404" t="s">
        <v>102</v>
      </c>
      <c r="R1404" s="1">
        <v>43039</v>
      </c>
      <c r="S1404" s="1">
        <v>43039</v>
      </c>
      <c r="T1404" s="1">
        <v>43039</v>
      </c>
      <c r="V1404" t="s">
        <v>6189</v>
      </c>
      <c r="W1404" t="s">
        <v>6174</v>
      </c>
      <c r="AA1404" t="s">
        <v>83</v>
      </c>
      <c r="AD1404" t="s">
        <v>6243</v>
      </c>
      <c r="AE1404" t="s">
        <v>6244</v>
      </c>
      <c r="AF1404" t="s">
        <v>6245</v>
      </c>
      <c r="AK1404" t="s">
        <v>6246</v>
      </c>
    </row>
    <row r="1405" spans="1:37" x14ac:dyDescent="0.25">
      <c r="A1405">
        <v>2403</v>
      </c>
      <c r="B1405">
        <v>366803</v>
      </c>
      <c r="C1405">
        <v>301265</v>
      </c>
      <c r="E1405" t="s">
        <v>37</v>
      </c>
      <c r="F1405" t="s">
        <v>6173</v>
      </c>
      <c r="G1405">
        <v>23</v>
      </c>
      <c r="H1405">
        <v>3</v>
      </c>
      <c r="I1405" t="s">
        <v>6226</v>
      </c>
      <c r="J1405">
        <v>9</v>
      </c>
      <c r="K1405">
        <v>358</v>
      </c>
      <c r="L1405" t="s">
        <v>40</v>
      </c>
      <c r="M1405" t="s">
        <v>41</v>
      </c>
      <c r="N1405" t="s">
        <v>43</v>
      </c>
      <c r="O1405">
        <v>8</v>
      </c>
      <c r="P1405" t="s">
        <v>42</v>
      </c>
      <c r="Q1405" t="s">
        <v>176</v>
      </c>
      <c r="R1405" s="1">
        <v>43033</v>
      </c>
      <c r="S1405" s="1">
        <v>43033</v>
      </c>
      <c r="T1405" s="1">
        <v>43033</v>
      </c>
      <c r="V1405" t="s">
        <v>6189</v>
      </c>
      <c r="W1405" t="s">
        <v>6174</v>
      </c>
      <c r="AA1405" t="s">
        <v>83</v>
      </c>
      <c r="AD1405" t="s">
        <v>6247</v>
      </c>
      <c r="AE1405" t="s">
        <v>6248</v>
      </c>
      <c r="AF1405" t="s">
        <v>6249</v>
      </c>
      <c r="AK1405" t="s">
        <v>6250</v>
      </c>
    </row>
    <row r="1406" spans="1:37" x14ac:dyDescent="0.25">
      <c r="A1406">
        <v>2404</v>
      </c>
      <c r="B1406">
        <v>406610</v>
      </c>
      <c r="C1406">
        <v>358551</v>
      </c>
      <c r="E1406" t="s">
        <v>37</v>
      </c>
      <c r="F1406" t="s">
        <v>6173</v>
      </c>
      <c r="G1406">
        <v>25</v>
      </c>
      <c r="H1406">
        <v>1</v>
      </c>
      <c r="I1406" t="s">
        <v>6226</v>
      </c>
      <c r="J1406">
        <v>14</v>
      </c>
      <c r="K1406">
        <v>175</v>
      </c>
      <c r="L1406" t="s">
        <v>40</v>
      </c>
      <c r="M1406" t="s">
        <v>41</v>
      </c>
      <c r="N1406" t="s">
        <v>42</v>
      </c>
      <c r="O1406">
        <v>2</v>
      </c>
      <c r="P1406" t="s">
        <v>42</v>
      </c>
      <c r="Q1406" t="s">
        <v>68</v>
      </c>
      <c r="R1406" s="1">
        <v>43021</v>
      </c>
      <c r="S1406" s="1">
        <v>43021</v>
      </c>
      <c r="T1406" s="1">
        <v>43021</v>
      </c>
      <c r="V1406" t="s">
        <v>145</v>
      </c>
      <c r="W1406" t="s">
        <v>6174</v>
      </c>
      <c r="AA1406" t="s">
        <v>83</v>
      </c>
      <c r="AD1406" t="s">
        <v>6251</v>
      </c>
      <c r="AE1406" t="s">
        <v>6252</v>
      </c>
      <c r="AF1406" t="s">
        <v>6253</v>
      </c>
      <c r="AK1406" t="s">
        <v>6254</v>
      </c>
    </row>
    <row r="1407" spans="1:37" x14ac:dyDescent="0.25">
      <c r="A1407">
        <v>2405</v>
      </c>
      <c r="B1407">
        <v>415222</v>
      </c>
      <c r="C1407">
        <v>368207</v>
      </c>
      <c r="E1407" t="s">
        <v>37</v>
      </c>
      <c r="F1407" t="s">
        <v>6173</v>
      </c>
      <c r="G1407">
        <v>25</v>
      </c>
      <c r="H1407">
        <v>2</v>
      </c>
      <c r="I1407" t="s">
        <v>6226</v>
      </c>
      <c r="J1407">
        <v>14</v>
      </c>
      <c r="K1407">
        <v>175</v>
      </c>
      <c r="L1407" t="s">
        <v>40</v>
      </c>
      <c r="M1407" t="s">
        <v>41</v>
      </c>
      <c r="N1407" t="s">
        <v>42</v>
      </c>
      <c r="O1407">
        <v>2</v>
      </c>
      <c r="P1407" t="s">
        <v>42</v>
      </c>
      <c r="Q1407" t="s">
        <v>68</v>
      </c>
      <c r="R1407" s="1">
        <v>43024</v>
      </c>
      <c r="S1407" s="1">
        <v>43024</v>
      </c>
      <c r="T1407" s="1">
        <v>43024</v>
      </c>
      <c r="V1407" t="s">
        <v>145</v>
      </c>
      <c r="W1407" t="s">
        <v>6174</v>
      </c>
      <c r="AA1407" t="s">
        <v>83</v>
      </c>
      <c r="AD1407" t="s">
        <v>6255</v>
      </c>
      <c r="AE1407" t="s">
        <v>6256</v>
      </c>
      <c r="AF1407" t="s">
        <v>6257</v>
      </c>
      <c r="AK1407" t="s">
        <v>6258</v>
      </c>
    </row>
    <row r="1408" spans="1:37" x14ac:dyDescent="0.25">
      <c r="A1408">
        <v>2406</v>
      </c>
      <c r="B1408">
        <v>80438</v>
      </c>
      <c r="C1408">
        <v>141047</v>
      </c>
      <c r="E1408" t="s">
        <v>37</v>
      </c>
      <c r="F1408" t="s">
        <v>6173</v>
      </c>
      <c r="G1408">
        <v>27</v>
      </c>
      <c r="I1408" t="s">
        <v>6226</v>
      </c>
      <c r="J1408">
        <v>14</v>
      </c>
      <c r="K1408">
        <v>230</v>
      </c>
      <c r="L1408" t="s">
        <v>40</v>
      </c>
      <c r="M1408" t="s">
        <v>80</v>
      </c>
      <c r="N1408" t="s">
        <v>42</v>
      </c>
      <c r="O1408">
        <v>4</v>
      </c>
      <c r="P1408" t="s">
        <v>42</v>
      </c>
      <c r="Q1408" t="s">
        <v>6259</v>
      </c>
      <c r="R1408" s="1">
        <v>43616</v>
      </c>
      <c r="S1408" s="1">
        <v>43616</v>
      </c>
      <c r="T1408" s="1">
        <v>43616</v>
      </c>
      <c r="V1408" t="s">
        <v>127</v>
      </c>
      <c r="AA1408" t="s">
        <v>83</v>
      </c>
      <c r="AD1408" t="s">
        <v>6260</v>
      </c>
      <c r="AE1408" t="s">
        <v>6261</v>
      </c>
      <c r="AF1408" t="s">
        <v>6262</v>
      </c>
      <c r="AJ1408">
        <v>2018</v>
      </c>
      <c r="AK1408" t="s">
        <v>6263</v>
      </c>
    </row>
    <row r="1409" spans="1:37" x14ac:dyDescent="0.25">
      <c r="A1409">
        <v>2407</v>
      </c>
      <c r="B1409">
        <v>685951</v>
      </c>
      <c r="C1409">
        <v>652119</v>
      </c>
      <c r="E1409" t="s">
        <v>37</v>
      </c>
      <c r="F1409" t="s">
        <v>6173</v>
      </c>
      <c r="G1409">
        <v>29</v>
      </c>
      <c r="H1409">
        <v>1</v>
      </c>
      <c r="I1409" t="s">
        <v>6226</v>
      </c>
      <c r="J1409">
        <v>15</v>
      </c>
      <c r="K1409">
        <v>159</v>
      </c>
      <c r="L1409" t="s">
        <v>40</v>
      </c>
      <c r="M1409" t="s">
        <v>41</v>
      </c>
      <c r="N1409" t="s">
        <v>42</v>
      </c>
      <c r="O1409">
        <v>1</v>
      </c>
      <c r="P1409" t="s">
        <v>43</v>
      </c>
      <c r="Q1409" t="s">
        <v>280</v>
      </c>
      <c r="R1409" s="1">
        <v>43028</v>
      </c>
      <c r="S1409" s="1">
        <v>43028</v>
      </c>
      <c r="T1409" s="1">
        <v>43028</v>
      </c>
      <c r="V1409" t="s">
        <v>198</v>
      </c>
      <c r="W1409" t="s">
        <v>6174</v>
      </c>
      <c r="AA1409" t="s">
        <v>83</v>
      </c>
      <c r="AD1409" t="s">
        <v>6264</v>
      </c>
      <c r="AE1409" t="s">
        <v>6265</v>
      </c>
      <c r="AF1409" t="s">
        <v>6266</v>
      </c>
      <c r="AK1409" t="s">
        <v>6267</v>
      </c>
    </row>
    <row r="1410" spans="1:37" x14ac:dyDescent="0.25">
      <c r="A1410">
        <v>2408</v>
      </c>
      <c r="B1410">
        <v>685952</v>
      </c>
      <c r="C1410">
        <v>652120</v>
      </c>
      <c r="E1410" t="s">
        <v>37</v>
      </c>
      <c r="F1410" t="s">
        <v>6173</v>
      </c>
      <c r="G1410">
        <v>29</v>
      </c>
      <c r="H1410">
        <v>2</v>
      </c>
      <c r="I1410" t="s">
        <v>6226</v>
      </c>
      <c r="J1410">
        <v>15</v>
      </c>
      <c r="K1410">
        <v>159</v>
      </c>
      <c r="L1410" t="s">
        <v>40</v>
      </c>
      <c r="M1410" t="s">
        <v>41</v>
      </c>
      <c r="N1410" t="s">
        <v>42</v>
      </c>
      <c r="O1410">
        <v>1</v>
      </c>
      <c r="P1410" t="s">
        <v>43</v>
      </c>
      <c r="Q1410" t="s">
        <v>68</v>
      </c>
      <c r="R1410" s="1">
        <v>43035</v>
      </c>
      <c r="S1410" s="1">
        <v>43035</v>
      </c>
      <c r="T1410" s="1">
        <v>43035</v>
      </c>
      <c r="V1410" t="s">
        <v>198</v>
      </c>
      <c r="W1410" t="s">
        <v>6174</v>
      </c>
      <c r="AA1410" t="s">
        <v>83</v>
      </c>
      <c r="AD1410" t="s">
        <v>6268</v>
      </c>
      <c r="AE1410" t="s">
        <v>6269</v>
      </c>
      <c r="AF1410" t="s">
        <v>6270</v>
      </c>
      <c r="AK1410" t="s">
        <v>6271</v>
      </c>
    </row>
    <row r="1411" spans="1:37" x14ac:dyDescent="0.25">
      <c r="A1411">
        <v>2409</v>
      </c>
      <c r="B1411">
        <v>685950</v>
      </c>
      <c r="C1411">
        <v>652118</v>
      </c>
      <c r="E1411" t="s">
        <v>37</v>
      </c>
      <c r="F1411" t="s">
        <v>6173</v>
      </c>
      <c r="G1411">
        <v>29</v>
      </c>
      <c r="I1411" t="s">
        <v>6226</v>
      </c>
      <c r="J1411">
        <v>15</v>
      </c>
      <c r="K1411">
        <v>159</v>
      </c>
      <c r="L1411" t="s">
        <v>40</v>
      </c>
      <c r="M1411" t="s">
        <v>41</v>
      </c>
      <c r="N1411" t="s">
        <v>42</v>
      </c>
      <c r="O1411">
        <v>1</v>
      </c>
      <c r="P1411" t="s">
        <v>43</v>
      </c>
      <c r="Q1411" t="s">
        <v>68</v>
      </c>
      <c r="R1411" s="1">
        <v>43035</v>
      </c>
      <c r="S1411" s="1">
        <v>43035</v>
      </c>
      <c r="T1411" s="1">
        <v>43035</v>
      </c>
      <c r="V1411" t="s">
        <v>198</v>
      </c>
      <c r="W1411" t="s">
        <v>6174</v>
      </c>
      <c r="AA1411" t="s">
        <v>83</v>
      </c>
      <c r="AD1411" t="s">
        <v>6272</v>
      </c>
      <c r="AE1411" t="s">
        <v>6273</v>
      </c>
      <c r="AF1411" t="s">
        <v>6270</v>
      </c>
      <c r="AK1411" t="s">
        <v>6274</v>
      </c>
    </row>
    <row r="1412" spans="1:37" x14ac:dyDescent="0.25">
      <c r="A1412">
        <v>2410</v>
      </c>
      <c r="B1412">
        <v>406128</v>
      </c>
      <c r="C1412">
        <v>357966</v>
      </c>
      <c r="E1412" t="s">
        <v>37</v>
      </c>
      <c r="F1412" t="s">
        <v>6275</v>
      </c>
      <c r="G1412">
        <v>14</v>
      </c>
      <c r="H1412">
        <v>1</v>
      </c>
      <c r="I1412" t="s">
        <v>917</v>
      </c>
      <c r="J1412">
        <v>10</v>
      </c>
      <c r="K1412">
        <v>160</v>
      </c>
      <c r="L1412" t="s">
        <v>40</v>
      </c>
      <c r="M1412" t="s">
        <v>41</v>
      </c>
      <c r="N1412" t="s">
        <v>42</v>
      </c>
      <c r="O1412">
        <v>5</v>
      </c>
      <c r="P1412" t="s">
        <v>42</v>
      </c>
      <c r="Q1412" t="s">
        <v>68</v>
      </c>
      <c r="R1412" s="1">
        <v>43185</v>
      </c>
      <c r="S1412" s="1">
        <v>43185</v>
      </c>
      <c r="T1412" s="1">
        <v>43185</v>
      </c>
      <c r="V1412" t="s">
        <v>127</v>
      </c>
      <c r="W1412" t="s">
        <v>6174</v>
      </c>
      <c r="AA1412" t="s">
        <v>83</v>
      </c>
      <c r="AD1412" t="s">
        <v>6276</v>
      </c>
      <c r="AE1412" t="s">
        <v>6277</v>
      </c>
      <c r="AF1412" t="s">
        <v>6278</v>
      </c>
      <c r="AK1412" t="s">
        <v>6279</v>
      </c>
    </row>
    <row r="1413" spans="1:37" x14ac:dyDescent="0.25">
      <c r="A1413">
        <v>2411</v>
      </c>
      <c r="B1413">
        <v>582327</v>
      </c>
      <c r="C1413">
        <v>540694</v>
      </c>
      <c r="E1413" t="s">
        <v>37</v>
      </c>
      <c r="F1413" t="s">
        <v>6275</v>
      </c>
      <c r="G1413">
        <v>14</v>
      </c>
      <c r="H1413">
        <v>2</v>
      </c>
      <c r="I1413" t="s">
        <v>917</v>
      </c>
      <c r="J1413">
        <v>10</v>
      </c>
      <c r="K1413">
        <v>209</v>
      </c>
      <c r="L1413" t="s">
        <v>40</v>
      </c>
      <c r="M1413" t="s">
        <v>41</v>
      </c>
      <c r="N1413" t="s">
        <v>42</v>
      </c>
      <c r="O1413">
        <v>6</v>
      </c>
      <c r="P1413" t="s">
        <v>42</v>
      </c>
      <c r="Q1413" t="s">
        <v>213</v>
      </c>
      <c r="R1413" s="1">
        <v>43180</v>
      </c>
      <c r="S1413" s="1">
        <v>43180</v>
      </c>
      <c r="T1413" s="1">
        <v>43180</v>
      </c>
      <c r="W1413" t="s">
        <v>6174</v>
      </c>
      <c r="AA1413" t="s">
        <v>83</v>
      </c>
      <c r="AD1413" t="s">
        <v>6280</v>
      </c>
      <c r="AE1413" t="s">
        <v>6281</v>
      </c>
      <c r="AF1413" t="s">
        <v>6282</v>
      </c>
      <c r="AK1413" t="s">
        <v>6283</v>
      </c>
    </row>
    <row r="1414" spans="1:37" x14ac:dyDescent="0.25">
      <c r="A1414">
        <v>2412</v>
      </c>
      <c r="B1414">
        <v>412618</v>
      </c>
      <c r="C1414">
        <v>365375</v>
      </c>
      <c r="E1414" t="s">
        <v>37</v>
      </c>
      <c r="F1414" t="s">
        <v>6275</v>
      </c>
      <c r="G1414">
        <v>14</v>
      </c>
      <c r="I1414" t="s">
        <v>917</v>
      </c>
      <c r="J1414">
        <v>10</v>
      </c>
      <c r="K1414">
        <v>69</v>
      </c>
      <c r="L1414" t="s">
        <v>40</v>
      </c>
      <c r="M1414" t="s">
        <v>41</v>
      </c>
      <c r="N1414" t="s">
        <v>42</v>
      </c>
      <c r="O1414">
        <v>2</v>
      </c>
      <c r="P1414" t="s">
        <v>42</v>
      </c>
      <c r="Q1414" t="s">
        <v>68</v>
      </c>
      <c r="R1414" s="1">
        <v>43180</v>
      </c>
      <c r="S1414" s="1">
        <v>43180</v>
      </c>
      <c r="T1414" s="1">
        <v>43180</v>
      </c>
      <c r="W1414" t="s">
        <v>6174</v>
      </c>
      <c r="AA1414" t="s">
        <v>83</v>
      </c>
      <c r="AD1414" t="s">
        <v>6284</v>
      </c>
      <c r="AE1414" t="s">
        <v>6285</v>
      </c>
      <c r="AF1414" t="s">
        <v>6286</v>
      </c>
      <c r="AK1414" t="s">
        <v>6287</v>
      </c>
    </row>
    <row r="1415" spans="1:37" x14ac:dyDescent="0.25">
      <c r="A1415">
        <v>2413</v>
      </c>
      <c r="B1415">
        <v>947320</v>
      </c>
      <c r="C1415">
        <v>921380</v>
      </c>
      <c r="E1415" t="s">
        <v>37</v>
      </c>
      <c r="F1415" t="s">
        <v>6288</v>
      </c>
      <c r="G1415">
        <v>1</v>
      </c>
      <c r="H1415">
        <v>88</v>
      </c>
      <c r="I1415" t="s">
        <v>2058</v>
      </c>
      <c r="J1415">
        <v>1</v>
      </c>
      <c r="K1415">
        <v>1</v>
      </c>
      <c r="L1415" t="s">
        <v>443</v>
      </c>
      <c r="M1415" t="s">
        <v>443</v>
      </c>
      <c r="N1415" t="s">
        <v>42</v>
      </c>
      <c r="O1415">
        <v>1</v>
      </c>
      <c r="P1415" t="s">
        <v>42</v>
      </c>
      <c r="Q1415" t="s">
        <v>1429</v>
      </c>
      <c r="R1415" s="1">
        <v>43679</v>
      </c>
      <c r="S1415" s="1">
        <v>43679</v>
      </c>
      <c r="T1415" s="1">
        <v>43679</v>
      </c>
      <c r="Y1415" t="s">
        <v>6289</v>
      </c>
      <c r="AA1415" t="s">
        <v>931</v>
      </c>
      <c r="AD1415" t="s">
        <v>6290</v>
      </c>
      <c r="AE1415">
        <v>54</v>
      </c>
      <c r="AF1415">
        <v>73</v>
      </c>
    </row>
    <row r="1416" spans="1:37" x14ac:dyDescent="0.25">
      <c r="A1416">
        <v>2414</v>
      </c>
      <c r="B1416">
        <v>42361</v>
      </c>
      <c r="C1416">
        <v>141081</v>
      </c>
      <c r="E1416" t="s">
        <v>37</v>
      </c>
      <c r="F1416" t="s">
        <v>6291</v>
      </c>
      <c r="G1416">
        <v>2</v>
      </c>
      <c r="I1416" t="s">
        <v>412</v>
      </c>
      <c r="J1416">
        <v>5</v>
      </c>
      <c r="K1416">
        <v>66</v>
      </c>
      <c r="L1416" t="s">
        <v>40</v>
      </c>
      <c r="M1416" t="s">
        <v>41</v>
      </c>
      <c r="N1416" t="s">
        <v>42</v>
      </c>
      <c r="O1416">
        <v>4</v>
      </c>
      <c r="P1416" t="s">
        <v>42</v>
      </c>
      <c r="Q1416" t="s">
        <v>333</v>
      </c>
      <c r="R1416" s="1">
        <v>39496</v>
      </c>
      <c r="S1416" s="1">
        <v>39496</v>
      </c>
      <c r="T1416" s="1">
        <v>39496</v>
      </c>
      <c r="W1416" t="s">
        <v>613</v>
      </c>
      <c r="AA1416" t="s">
        <v>46</v>
      </c>
      <c r="AC1416">
        <v>644041</v>
      </c>
      <c r="AD1416" t="s">
        <v>6292</v>
      </c>
      <c r="AE1416" t="s">
        <v>6293</v>
      </c>
      <c r="AF1416" t="s">
        <v>6294</v>
      </c>
      <c r="AK1416" t="s">
        <v>6295</v>
      </c>
    </row>
    <row r="1417" spans="1:37" x14ac:dyDescent="0.25">
      <c r="A1417">
        <v>2415</v>
      </c>
      <c r="B1417">
        <v>42362</v>
      </c>
      <c r="C1417">
        <v>141082</v>
      </c>
      <c r="E1417" t="s">
        <v>37</v>
      </c>
      <c r="F1417" t="s">
        <v>6291</v>
      </c>
      <c r="G1417">
        <v>4</v>
      </c>
      <c r="I1417" t="s">
        <v>412</v>
      </c>
      <c r="J1417">
        <v>5</v>
      </c>
      <c r="K1417">
        <v>70</v>
      </c>
      <c r="L1417" t="s">
        <v>40</v>
      </c>
      <c r="M1417" t="s">
        <v>41</v>
      </c>
      <c r="N1417" t="s">
        <v>42</v>
      </c>
      <c r="O1417">
        <v>4</v>
      </c>
      <c r="P1417" t="s">
        <v>42</v>
      </c>
      <c r="Q1417" t="s">
        <v>57</v>
      </c>
      <c r="R1417" s="1">
        <v>39496</v>
      </c>
      <c r="S1417" s="1">
        <v>39496</v>
      </c>
      <c r="T1417" s="1">
        <v>39496</v>
      </c>
      <c r="W1417" t="s">
        <v>613</v>
      </c>
      <c r="AA1417" t="s">
        <v>46</v>
      </c>
      <c r="AD1417" t="s">
        <v>6296</v>
      </c>
      <c r="AE1417" t="s">
        <v>6297</v>
      </c>
      <c r="AF1417" t="s">
        <v>6298</v>
      </c>
      <c r="AK1417" t="s">
        <v>6299</v>
      </c>
    </row>
    <row r="1418" spans="1:37" x14ac:dyDescent="0.25">
      <c r="A1418">
        <v>2416</v>
      </c>
      <c r="B1418">
        <v>40391</v>
      </c>
      <c r="C1418">
        <v>141123</v>
      </c>
      <c r="E1418" t="s">
        <v>37</v>
      </c>
      <c r="F1418" t="s">
        <v>6300</v>
      </c>
      <c r="G1418">
        <v>3</v>
      </c>
      <c r="H1418" t="s">
        <v>272</v>
      </c>
      <c r="I1418" t="s">
        <v>101</v>
      </c>
      <c r="J1418">
        <v>5</v>
      </c>
      <c r="K1418">
        <v>115</v>
      </c>
      <c r="L1418" t="s">
        <v>40</v>
      </c>
      <c r="M1418" t="s">
        <v>41</v>
      </c>
      <c r="N1418" t="s">
        <v>42</v>
      </c>
      <c r="O1418">
        <v>8</v>
      </c>
      <c r="P1418" t="s">
        <v>42</v>
      </c>
      <c r="Q1418" t="s">
        <v>68</v>
      </c>
      <c r="R1418" s="1">
        <v>39836</v>
      </c>
      <c r="S1418" s="1">
        <v>39828</v>
      </c>
      <c r="T1418" s="1">
        <v>39836</v>
      </c>
      <c r="W1418" t="s">
        <v>103</v>
      </c>
      <c r="AA1418" t="s">
        <v>104</v>
      </c>
      <c r="AD1418" t="s">
        <v>6301</v>
      </c>
      <c r="AE1418" t="s">
        <v>6302</v>
      </c>
      <c r="AF1418" t="s">
        <v>6303</v>
      </c>
      <c r="AK1418" t="s">
        <v>6304</v>
      </c>
    </row>
    <row r="1419" spans="1:37" x14ac:dyDescent="0.25">
      <c r="A1419">
        <v>2417</v>
      </c>
      <c r="B1419">
        <v>41720</v>
      </c>
      <c r="C1419">
        <v>141124</v>
      </c>
      <c r="E1419" t="s">
        <v>37</v>
      </c>
      <c r="F1419" t="s">
        <v>6300</v>
      </c>
      <c r="G1419">
        <v>3</v>
      </c>
      <c r="H1419" t="s">
        <v>279</v>
      </c>
      <c r="I1419" t="s">
        <v>101</v>
      </c>
      <c r="J1419">
        <v>5</v>
      </c>
      <c r="K1419">
        <v>100</v>
      </c>
      <c r="L1419" t="s">
        <v>40</v>
      </c>
      <c r="M1419" t="s">
        <v>41</v>
      </c>
      <c r="N1419" t="s">
        <v>42</v>
      </c>
      <c r="O1419">
        <v>6</v>
      </c>
      <c r="P1419" t="s">
        <v>42</v>
      </c>
      <c r="Q1419" t="s">
        <v>68</v>
      </c>
      <c r="R1419" s="1">
        <v>39836</v>
      </c>
      <c r="S1419" s="1">
        <v>39828</v>
      </c>
      <c r="T1419" s="1">
        <v>39836</v>
      </c>
      <c r="W1419" t="s">
        <v>103</v>
      </c>
      <c r="AA1419" t="s">
        <v>104</v>
      </c>
      <c r="AD1419" t="s">
        <v>6305</v>
      </c>
      <c r="AE1419" t="s">
        <v>6306</v>
      </c>
      <c r="AF1419" t="s">
        <v>6307</v>
      </c>
      <c r="AK1419" t="s">
        <v>6308</v>
      </c>
    </row>
    <row r="1420" spans="1:37" x14ac:dyDescent="0.25">
      <c r="A1420">
        <v>2418</v>
      </c>
      <c r="B1420">
        <v>42215</v>
      </c>
      <c r="C1420">
        <v>141125</v>
      </c>
      <c r="E1420" t="s">
        <v>37</v>
      </c>
      <c r="F1420" t="s">
        <v>6300</v>
      </c>
      <c r="G1420">
        <v>3</v>
      </c>
      <c r="H1420" t="s">
        <v>454</v>
      </c>
      <c r="I1420" t="s">
        <v>101</v>
      </c>
      <c r="J1420">
        <v>5</v>
      </c>
      <c r="K1420">
        <v>115</v>
      </c>
      <c r="L1420" t="s">
        <v>40</v>
      </c>
      <c r="M1420" t="s">
        <v>41</v>
      </c>
      <c r="N1420" t="s">
        <v>42</v>
      </c>
      <c r="O1420">
        <v>8</v>
      </c>
      <c r="P1420" t="s">
        <v>42</v>
      </c>
      <c r="Q1420" t="s">
        <v>274</v>
      </c>
      <c r="R1420" s="1">
        <v>39836</v>
      </c>
      <c r="S1420" s="1">
        <v>39828</v>
      </c>
      <c r="T1420" s="1">
        <v>39836</v>
      </c>
      <c r="W1420" t="s">
        <v>103</v>
      </c>
      <c r="AA1420" t="s">
        <v>104</v>
      </c>
      <c r="AD1420" t="s">
        <v>6309</v>
      </c>
      <c r="AE1420" t="s">
        <v>6310</v>
      </c>
      <c r="AF1420" t="s">
        <v>6311</v>
      </c>
      <c r="AK1420" t="s">
        <v>6312</v>
      </c>
    </row>
    <row r="1421" spans="1:37" x14ac:dyDescent="0.25">
      <c r="A1421">
        <v>2419</v>
      </c>
      <c r="B1421">
        <v>39417</v>
      </c>
      <c r="C1421">
        <v>141127</v>
      </c>
      <c r="E1421" t="s">
        <v>37</v>
      </c>
      <c r="F1421" t="s">
        <v>6300</v>
      </c>
      <c r="G1421">
        <v>3</v>
      </c>
      <c r="I1421" t="s">
        <v>101</v>
      </c>
      <c r="J1421">
        <v>5</v>
      </c>
      <c r="K1421">
        <v>170</v>
      </c>
      <c r="L1421" t="s">
        <v>40</v>
      </c>
      <c r="M1421" t="s">
        <v>41</v>
      </c>
      <c r="N1421" t="s">
        <v>42</v>
      </c>
      <c r="O1421">
        <v>10</v>
      </c>
      <c r="P1421" t="s">
        <v>42</v>
      </c>
      <c r="Q1421" t="s">
        <v>1978</v>
      </c>
      <c r="R1421" s="1">
        <v>39836</v>
      </c>
      <c r="S1421" s="1">
        <v>39836</v>
      </c>
      <c r="T1421" s="1">
        <v>39836</v>
      </c>
      <c r="W1421" t="s">
        <v>114</v>
      </c>
      <c r="AA1421" t="s">
        <v>104</v>
      </c>
      <c r="AC1421">
        <v>644092</v>
      </c>
      <c r="AD1421" t="s">
        <v>6313</v>
      </c>
      <c r="AE1421" t="s">
        <v>6314</v>
      </c>
      <c r="AF1421" t="s">
        <v>6315</v>
      </c>
      <c r="AK1421" t="s">
        <v>6316</v>
      </c>
    </row>
    <row r="1422" spans="1:37" x14ac:dyDescent="0.25">
      <c r="A1422">
        <v>2420</v>
      </c>
      <c r="B1422">
        <v>44729</v>
      </c>
      <c r="C1422">
        <v>141129</v>
      </c>
      <c r="E1422" t="s">
        <v>37</v>
      </c>
      <c r="F1422" t="s">
        <v>6300</v>
      </c>
      <c r="G1422">
        <v>6</v>
      </c>
      <c r="I1422" t="s">
        <v>2520</v>
      </c>
      <c r="J1422">
        <v>5</v>
      </c>
      <c r="K1422">
        <v>100</v>
      </c>
      <c r="L1422" t="s">
        <v>40</v>
      </c>
      <c r="M1422" t="s">
        <v>41</v>
      </c>
      <c r="N1422" t="s">
        <v>42</v>
      </c>
      <c r="O1422">
        <v>6</v>
      </c>
      <c r="P1422" t="s">
        <v>42</v>
      </c>
      <c r="Q1422" t="s">
        <v>68</v>
      </c>
      <c r="R1422" s="1">
        <v>39843</v>
      </c>
      <c r="S1422" s="1">
        <v>39843</v>
      </c>
      <c r="T1422" s="1">
        <v>39843</v>
      </c>
      <c r="W1422" t="s">
        <v>103</v>
      </c>
      <c r="AA1422" t="s">
        <v>104</v>
      </c>
      <c r="AC1422">
        <v>644092</v>
      </c>
      <c r="AD1422" t="s">
        <v>6317</v>
      </c>
      <c r="AE1422" t="s">
        <v>6318</v>
      </c>
      <c r="AF1422" t="s">
        <v>6319</v>
      </c>
      <c r="AK1422" t="s">
        <v>6320</v>
      </c>
    </row>
    <row r="1423" spans="1:37" x14ac:dyDescent="0.25">
      <c r="A1423">
        <v>2421</v>
      </c>
      <c r="B1423">
        <v>39551</v>
      </c>
      <c r="C1423">
        <v>141130</v>
      </c>
      <c r="E1423" t="s">
        <v>37</v>
      </c>
      <c r="F1423" t="s">
        <v>6300</v>
      </c>
      <c r="G1423">
        <v>7</v>
      </c>
      <c r="H1423" t="s">
        <v>272</v>
      </c>
      <c r="I1423" t="s">
        <v>2499</v>
      </c>
      <c r="J1423">
        <v>5</v>
      </c>
      <c r="K1423">
        <v>111</v>
      </c>
      <c r="L1423" t="s">
        <v>40</v>
      </c>
      <c r="M1423" t="s">
        <v>41</v>
      </c>
      <c r="N1423" t="s">
        <v>42</v>
      </c>
      <c r="O1423">
        <v>8</v>
      </c>
      <c r="P1423" t="s">
        <v>42</v>
      </c>
      <c r="Q1423" t="s">
        <v>44</v>
      </c>
      <c r="R1423" s="1">
        <v>39827</v>
      </c>
      <c r="S1423" s="1">
        <v>39827</v>
      </c>
      <c r="T1423" s="1">
        <v>39827</v>
      </c>
      <c r="W1423" t="s">
        <v>103</v>
      </c>
      <c r="AA1423" t="s">
        <v>104</v>
      </c>
      <c r="AC1423">
        <v>644092</v>
      </c>
      <c r="AD1423" t="s">
        <v>6321</v>
      </c>
      <c r="AE1423" t="s">
        <v>6322</v>
      </c>
      <c r="AF1423" t="s">
        <v>6323</v>
      </c>
      <c r="AK1423" t="s">
        <v>6324</v>
      </c>
    </row>
    <row r="1424" spans="1:37" x14ac:dyDescent="0.25">
      <c r="A1424">
        <v>2422</v>
      </c>
      <c r="B1424">
        <v>44708</v>
      </c>
      <c r="C1424">
        <v>141131</v>
      </c>
      <c r="E1424" t="s">
        <v>37</v>
      </c>
      <c r="F1424" t="s">
        <v>6300</v>
      </c>
      <c r="G1424">
        <v>7</v>
      </c>
      <c r="H1424" t="s">
        <v>279</v>
      </c>
      <c r="I1424" t="s">
        <v>2499</v>
      </c>
      <c r="J1424">
        <v>5</v>
      </c>
      <c r="K1424">
        <v>170</v>
      </c>
      <c r="L1424" t="s">
        <v>40</v>
      </c>
      <c r="M1424" t="s">
        <v>41</v>
      </c>
      <c r="N1424" t="s">
        <v>42</v>
      </c>
      <c r="O1424">
        <v>10</v>
      </c>
      <c r="P1424" t="s">
        <v>42</v>
      </c>
      <c r="Q1424" t="s">
        <v>3364</v>
      </c>
      <c r="R1424" s="1">
        <v>39827</v>
      </c>
      <c r="S1424" s="1">
        <v>39827</v>
      </c>
      <c r="T1424" s="1">
        <v>39827</v>
      </c>
      <c r="W1424" t="s">
        <v>103</v>
      </c>
      <c r="AA1424" t="s">
        <v>104</v>
      </c>
      <c r="AC1424">
        <v>644092</v>
      </c>
      <c r="AD1424" t="s">
        <v>6325</v>
      </c>
      <c r="AE1424" t="s">
        <v>6326</v>
      </c>
      <c r="AF1424" t="s">
        <v>6327</v>
      </c>
      <c r="AK1424" t="s">
        <v>6328</v>
      </c>
    </row>
    <row r="1425" spans="1:37" x14ac:dyDescent="0.25">
      <c r="A1425">
        <v>2423</v>
      </c>
      <c r="B1425">
        <v>43342</v>
      </c>
      <c r="C1425">
        <v>141132</v>
      </c>
      <c r="E1425" t="s">
        <v>37</v>
      </c>
      <c r="F1425" t="s">
        <v>6300</v>
      </c>
      <c r="G1425">
        <v>7</v>
      </c>
      <c r="H1425" t="s">
        <v>454</v>
      </c>
      <c r="I1425" t="s">
        <v>2499</v>
      </c>
      <c r="J1425">
        <v>5</v>
      </c>
      <c r="K1425">
        <v>98</v>
      </c>
      <c r="L1425" t="s">
        <v>40</v>
      </c>
      <c r="M1425" t="s">
        <v>41</v>
      </c>
      <c r="N1425" t="s">
        <v>42</v>
      </c>
      <c r="O1425">
        <v>6</v>
      </c>
      <c r="P1425" t="s">
        <v>42</v>
      </c>
      <c r="Q1425" t="s">
        <v>333</v>
      </c>
      <c r="R1425" s="1">
        <v>39827</v>
      </c>
      <c r="S1425" s="1">
        <v>39827</v>
      </c>
      <c r="T1425" s="1">
        <v>39827</v>
      </c>
      <c r="W1425" t="s">
        <v>167</v>
      </c>
      <c r="AA1425" t="s">
        <v>104</v>
      </c>
      <c r="AC1425">
        <v>644092</v>
      </c>
      <c r="AD1425" t="s">
        <v>6329</v>
      </c>
      <c r="AE1425" t="s">
        <v>6330</v>
      </c>
      <c r="AF1425" t="s">
        <v>6331</v>
      </c>
      <c r="AK1425" t="s">
        <v>6332</v>
      </c>
    </row>
    <row r="1426" spans="1:37" x14ac:dyDescent="0.25">
      <c r="A1426">
        <v>2424</v>
      </c>
      <c r="B1426">
        <v>44707</v>
      </c>
      <c r="C1426">
        <v>141134</v>
      </c>
      <c r="E1426" t="s">
        <v>37</v>
      </c>
      <c r="F1426" t="s">
        <v>6300</v>
      </c>
      <c r="G1426">
        <v>7</v>
      </c>
      <c r="I1426" t="s">
        <v>2499</v>
      </c>
      <c r="J1426">
        <v>5</v>
      </c>
      <c r="K1426">
        <v>56</v>
      </c>
      <c r="L1426" t="s">
        <v>40</v>
      </c>
      <c r="M1426" t="s">
        <v>41</v>
      </c>
      <c r="N1426" t="s">
        <v>42</v>
      </c>
      <c r="O1426">
        <v>4</v>
      </c>
      <c r="P1426" t="s">
        <v>42</v>
      </c>
      <c r="Q1426" t="s">
        <v>57</v>
      </c>
      <c r="R1426" s="1">
        <v>39827</v>
      </c>
      <c r="S1426" s="1">
        <v>39827</v>
      </c>
      <c r="T1426" s="1">
        <v>39827</v>
      </c>
      <c r="W1426" t="s">
        <v>167</v>
      </c>
      <c r="AA1426" t="s">
        <v>104</v>
      </c>
      <c r="AD1426" t="s">
        <v>6333</v>
      </c>
      <c r="AE1426" t="s">
        <v>6334</v>
      </c>
      <c r="AF1426" t="s">
        <v>6335</v>
      </c>
      <c r="AK1426" t="s">
        <v>6336</v>
      </c>
    </row>
    <row r="1427" spans="1:37" x14ac:dyDescent="0.25">
      <c r="A1427">
        <v>2425</v>
      </c>
      <c r="B1427">
        <v>42064</v>
      </c>
      <c r="C1427">
        <v>141135</v>
      </c>
      <c r="E1427" t="s">
        <v>37</v>
      </c>
      <c r="F1427" t="s">
        <v>6300</v>
      </c>
      <c r="G1427">
        <v>8</v>
      </c>
      <c r="I1427" t="s">
        <v>2520</v>
      </c>
      <c r="J1427">
        <v>5</v>
      </c>
      <c r="K1427">
        <v>70</v>
      </c>
      <c r="L1427" t="s">
        <v>40</v>
      </c>
      <c r="M1427" t="s">
        <v>41</v>
      </c>
      <c r="N1427" t="s">
        <v>42</v>
      </c>
      <c r="O1427">
        <v>4</v>
      </c>
      <c r="P1427" t="s">
        <v>42</v>
      </c>
      <c r="Q1427" t="s">
        <v>68</v>
      </c>
      <c r="R1427" s="1">
        <v>39843</v>
      </c>
      <c r="S1427" s="1">
        <v>39843</v>
      </c>
      <c r="T1427" s="1">
        <v>39843</v>
      </c>
      <c r="W1427" t="s">
        <v>103</v>
      </c>
      <c r="AA1427" t="s">
        <v>104</v>
      </c>
      <c r="AC1427">
        <v>644092</v>
      </c>
      <c r="AD1427" t="s">
        <v>6337</v>
      </c>
      <c r="AE1427" t="s">
        <v>6338</v>
      </c>
      <c r="AF1427" t="s">
        <v>6339</v>
      </c>
      <c r="AK1427" t="s">
        <v>6340</v>
      </c>
    </row>
    <row r="1428" spans="1:37" x14ac:dyDescent="0.25">
      <c r="A1428">
        <v>2426</v>
      </c>
      <c r="B1428">
        <v>44727</v>
      </c>
      <c r="C1428">
        <v>141136</v>
      </c>
      <c r="E1428" t="s">
        <v>37</v>
      </c>
      <c r="F1428" t="s">
        <v>6300</v>
      </c>
      <c r="G1428">
        <v>10</v>
      </c>
      <c r="I1428" t="s">
        <v>2520</v>
      </c>
      <c r="J1428">
        <v>5</v>
      </c>
      <c r="K1428">
        <v>70</v>
      </c>
      <c r="L1428" t="s">
        <v>40</v>
      </c>
      <c r="M1428" t="s">
        <v>41</v>
      </c>
      <c r="N1428" t="s">
        <v>42</v>
      </c>
      <c r="O1428">
        <v>4</v>
      </c>
      <c r="P1428" t="s">
        <v>42</v>
      </c>
      <c r="Q1428" t="s">
        <v>68</v>
      </c>
      <c r="R1428" s="1">
        <v>39843</v>
      </c>
      <c r="S1428" s="1">
        <v>39843</v>
      </c>
      <c r="T1428" s="1">
        <v>39843</v>
      </c>
      <c r="W1428" t="s">
        <v>6341</v>
      </c>
      <c r="AA1428" t="s">
        <v>104</v>
      </c>
      <c r="AD1428" t="s">
        <v>6342</v>
      </c>
      <c r="AE1428" t="s">
        <v>6343</v>
      </c>
      <c r="AF1428" t="s">
        <v>6344</v>
      </c>
      <c r="AK1428" t="s">
        <v>6345</v>
      </c>
    </row>
    <row r="1429" spans="1:37" x14ac:dyDescent="0.25">
      <c r="A1429">
        <v>2427</v>
      </c>
      <c r="B1429">
        <v>44728</v>
      </c>
      <c r="C1429">
        <v>141140</v>
      </c>
      <c r="E1429" t="s">
        <v>37</v>
      </c>
      <c r="F1429" t="s">
        <v>6300</v>
      </c>
      <c r="G1429">
        <v>12</v>
      </c>
      <c r="I1429" t="s">
        <v>2520</v>
      </c>
      <c r="J1429">
        <v>5</v>
      </c>
      <c r="K1429">
        <v>70</v>
      </c>
      <c r="L1429" t="s">
        <v>40</v>
      </c>
      <c r="M1429" t="s">
        <v>41</v>
      </c>
      <c r="N1429" t="s">
        <v>42</v>
      </c>
      <c r="O1429">
        <v>4</v>
      </c>
      <c r="P1429" t="s">
        <v>42</v>
      </c>
      <c r="Q1429" t="s">
        <v>68</v>
      </c>
      <c r="R1429" s="1">
        <v>39843</v>
      </c>
      <c r="S1429" s="1">
        <v>39843</v>
      </c>
      <c r="T1429" s="1">
        <v>39843</v>
      </c>
      <c r="W1429" t="s">
        <v>1756</v>
      </c>
      <c r="AA1429" t="s">
        <v>104</v>
      </c>
      <c r="AC1429">
        <v>644092</v>
      </c>
      <c r="AD1429" t="s">
        <v>6346</v>
      </c>
      <c r="AE1429" t="s">
        <v>6347</v>
      </c>
      <c r="AF1429" t="s">
        <v>6348</v>
      </c>
      <c r="AK1429" t="s">
        <v>6349</v>
      </c>
    </row>
    <row r="1430" spans="1:37" x14ac:dyDescent="0.25">
      <c r="A1430">
        <v>2428</v>
      </c>
      <c r="B1430">
        <v>40263</v>
      </c>
      <c r="C1430">
        <v>141141</v>
      </c>
      <c r="E1430" t="s">
        <v>37</v>
      </c>
      <c r="F1430" t="s">
        <v>6300</v>
      </c>
      <c r="G1430">
        <v>13</v>
      </c>
      <c r="H1430" t="s">
        <v>272</v>
      </c>
      <c r="I1430" t="s">
        <v>2499</v>
      </c>
      <c r="J1430">
        <v>5</v>
      </c>
      <c r="K1430">
        <v>70</v>
      </c>
      <c r="L1430" t="s">
        <v>40</v>
      </c>
      <c r="M1430" t="s">
        <v>41</v>
      </c>
      <c r="N1430" t="s">
        <v>42</v>
      </c>
      <c r="O1430">
        <v>4</v>
      </c>
      <c r="P1430" t="s">
        <v>42</v>
      </c>
      <c r="Q1430" t="s">
        <v>57</v>
      </c>
      <c r="R1430" s="1">
        <v>39827</v>
      </c>
      <c r="S1430" s="1">
        <v>39827</v>
      </c>
      <c r="T1430" s="1">
        <v>39827</v>
      </c>
      <c r="W1430" t="s">
        <v>103</v>
      </c>
      <c r="AA1430" t="s">
        <v>104</v>
      </c>
      <c r="AD1430" t="s">
        <v>6350</v>
      </c>
      <c r="AE1430" t="s">
        <v>6351</v>
      </c>
      <c r="AF1430" t="s">
        <v>6352</v>
      </c>
      <c r="AK1430" t="s">
        <v>6353</v>
      </c>
    </row>
    <row r="1431" spans="1:37" x14ac:dyDescent="0.25">
      <c r="A1431">
        <v>2429</v>
      </c>
      <c r="B1431">
        <v>39725</v>
      </c>
      <c r="C1431">
        <v>141142</v>
      </c>
      <c r="E1431" t="s">
        <v>37</v>
      </c>
      <c r="F1431" t="s">
        <v>6300</v>
      </c>
      <c r="G1431">
        <v>13</v>
      </c>
      <c r="I1431" t="s">
        <v>2499</v>
      </c>
      <c r="J1431">
        <v>5</v>
      </c>
      <c r="K1431">
        <v>99</v>
      </c>
      <c r="L1431" t="s">
        <v>40</v>
      </c>
      <c r="M1431" t="s">
        <v>41</v>
      </c>
      <c r="N1431" t="s">
        <v>42</v>
      </c>
      <c r="O1431">
        <v>6</v>
      </c>
      <c r="P1431" t="s">
        <v>42</v>
      </c>
      <c r="Q1431" t="s">
        <v>57</v>
      </c>
      <c r="R1431" s="1">
        <v>39827</v>
      </c>
      <c r="S1431" s="1">
        <v>39827</v>
      </c>
      <c r="T1431" s="1">
        <v>39827</v>
      </c>
      <c r="W1431" t="s">
        <v>103</v>
      </c>
      <c r="AA1431" t="s">
        <v>104</v>
      </c>
      <c r="AC1431">
        <v>644092</v>
      </c>
      <c r="AD1431" t="s">
        <v>6354</v>
      </c>
      <c r="AE1431" t="s">
        <v>6355</v>
      </c>
      <c r="AF1431" t="s">
        <v>6356</v>
      </c>
      <c r="AK1431" t="s">
        <v>6357</v>
      </c>
    </row>
    <row r="1432" spans="1:37" x14ac:dyDescent="0.25">
      <c r="A1432">
        <v>2430</v>
      </c>
      <c r="B1432">
        <v>41641</v>
      </c>
      <c r="C1432">
        <v>141169</v>
      </c>
      <c r="E1432" t="s">
        <v>37</v>
      </c>
      <c r="F1432" t="s">
        <v>6358</v>
      </c>
      <c r="G1432">
        <v>76</v>
      </c>
      <c r="I1432" t="s">
        <v>2217</v>
      </c>
      <c r="J1432">
        <v>5</v>
      </c>
      <c r="K1432">
        <v>170</v>
      </c>
      <c r="L1432" t="s">
        <v>40</v>
      </c>
      <c r="M1432" t="s">
        <v>41</v>
      </c>
      <c r="N1432" t="s">
        <v>42</v>
      </c>
      <c r="O1432">
        <v>13</v>
      </c>
      <c r="P1432" t="s">
        <v>42</v>
      </c>
      <c r="Q1432" t="s">
        <v>1203</v>
      </c>
      <c r="R1432" s="1">
        <v>39721</v>
      </c>
      <c r="S1432" s="1">
        <v>39721</v>
      </c>
      <c r="T1432" s="1">
        <v>39721</v>
      </c>
      <c r="W1432" t="s">
        <v>5578</v>
      </c>
      <c r="AA1432" t="s">
        <v>931</v>
      </c>
      <c r="AC1432">
        <v>644010</v>
      </c>
      <c r="AD1432" t="s">
        <v>6359</v>
      </c>
      <c r="AE1432" t="s">
        <v>6360</v>
      </c>
      <c r="AF1432" t="s">
        <v>6361</v>
      </c>
      <c r="AK1432" t="s">
        <v>6362</v>
      </c>
    </row>
    <row r="1433" spans="1:37" x14ac:dyDescent="0.25">
      <c r="A1433">
        <v>2431</v>
      </c>
      <c r="B1433">
        <v>39359</v>
      </c>
      <c r="C1433">
        <v>141171</v>
      </c>
      <c r="E1433" t="s">
        <v>37</v>
      </c>
      <c r="F1433" t="s">
        <v>6358</v>
      </c>
      <c r="G1433">
        <v>97</v>
      </c>
      <c r="I1433" t="s">
        <v>2217</v>
      </c>
      <c r="J1433">
        <v>5</v>
      </c>
      <c r="K1433">
        <v>40</v>
      </c>
      <c r="L1433" t="s">
        <v>40</v>
      </c>
      <c r="M1433" t="s">
        <v>80</v>
      </c>
      <c r="N1433" t="s">
        <v>42</v>
      </c>
      <c r="O1433">
        <v>2</v>
      </c>
      <c r="P1433" t="s">
        <v>42</v>
      </c>
      <c r="Q1433" t="s">
        <v>6363</v>
      </c>
      <c r="R1433" s="1">
        <v>39721</v>
      </c>
      <c r="S1433" s="1">
        <v>39721</v>
      </c>
      <c r="T1433" s="1">
        <v>39721</v>
      </c>
      <c r="W1433" t="s">
        <v>613</v>
      </c>
      <c r="Z1433" t="s">
        <v>6364</v>
      </c>
      <c r="AA1433" t="s">
        <v>931</v>
      </c>
      <c r="AD1433" t="s">
        <v>6365</v>
      </c>
      <c r="AE1433" t="s">
        <v>6366</v>
      </c>
      <c r="AF1433" t="s">
        <v>6367</v>
      </c>
      <c r="AK1433" t="s">
        <v>6368</v>
      </c>
    </row>
    <row r="1434" spans="1:37" x14ac:dyDescent="0.25">
      <c r="A1434">
        <v>2432</v>
      </c>
      <c r="B1434">
        <v>39496</v>
      </c>
      <c r="C1434">
        <v>141172</v>
      </c>
      <c r="E1434" t="s">
        <v>37</v>
      </c>
      <c r="F1434" t="s">
        <v>6358</v>
      </c>
      <c r="G1434">
        <v>99</v>
      </c>
      <c r="I1434" t="s">
        <v>2217</v>
      </c>
      <c r="J1434">
        <v>5</v>
      </c>
      <c r="K1434">
        <v>80</v>
      </c>
      <c r="L1434" t="s">
        <v>40</v>
      </c>
      <c r="M1434" t="s">
        <v>41</v>
      </c>
      <c r="N1434" t="s">
        <v>42</v>
      </c>
      <c r="O1434">
        <v>4</v>
      </c>
      <c r="P1434" t="s">
        <v>42</v>
      </c>
      <c r="Q1434" t="s">
        <v>333</v>
      </c>
      <c r="R1434" s="1">
        <v>39190</v>
      </c>
      <c r="S1434" s="1">
        <v>39190</v>
      </c>
      <c r="T1434" s="1">
        <v>39190</v>
      </c>
      <c r="W1434" t="s">
        <v>613</v>
      </c>
      <c r="AA1434" t="s">
        <v>931</v>
      </c>
      <c r="AD1434" t="s">
        <v>6369</v>
      </c>
      <c r="AE1434" t="s">
        <v>6370</v>
      </c>
      <c r="AF1434" t="s">
        <v>6371</v>
      </c>
      <c r="AK1434" t="s">
        <v>6372</v>
      </c>
    </row>
    <row r="1435" spans="1:37" x14ac:dyDescent="0.25">
      <c r="A1435">
        <v>2433</v>
      </c>
      <c r="B1435">
        <v>39594</v>
      </c>
      <c r="C1435">
        <v>141173</v>
      </c>
      <c r="E1435" t="s">
        <v>37</v>
      </c>
      <c r="F1435" t="s">
        <v>6373</v>
      </c>
      <c r="G1435">
        <v>101</v>
      </c>
      <c r="I1435" t="s">
        <v>2217</v>
      </c>
      <c r="J1435">
        <v>4</v>
      </c>
      <c r="K1435">
        <v>46</v>
      </c>
      <c r="L1435" t="s">
        <v>40</v>
      </c>
      <c r="M1435" t="s">
        <v>80</v>
      </c>
      <c r="N1435" t="s">
        <v>42</v>
      </c>
      <c r="O1435">
        <v>4</v>
      </c>
      <c r="P1435" t="s">
        <v>42</v>
      </c>
      <c r="Q1435" t="s">
        <v>333</v>
      </c>
      <c r="R1435" s="1">
        <v>39723</v>
      </c>
      <c r="S1435" s="1">
        <v>39723</v>
      </c>
      <c r="T1435" s="1">
        <v>39723</v>
      </c>
      <c r="W1435" t="s">
        <v>2048</v>
      </c>
      <c r="AA1435" t="s">
        <v>931</v>
      </c>
      <c r="AC1435">
        <v>644010</v>
      </c>
      <c r="AD1435" t="s">
        <v>6374</v>
      </c>
      <c r="AE1435" t="s">
        <v>6375</v>
      </c>
      <c r="AF1435" t="s">
        <v>6376</v>
      </c>
      <c r="AK1435" t="s">
        <v>6377</v>
      </c>
    </row>
    <row r="1436" spans="1:37" x14ac:dyDescent="0.25">
      <c r="A1436">
        <v>2434</v>
      </c>
      <c r="B1436">
        <v>39593</v>
      </c>
      <c r="C1436">
        <v>141174</v>
      </c>
      <c r="E1436" t="s">
        <v>37</v>
      </c>
      <c r="F1436" t="s">
        <v>6358</v>
      </c>
      <c r="G1436">
        <v>103</v>
      </c>
      <c r="I1436" t="s">
        <v>2217</v>
      </c>
      <c r="J1436">
        <v>5</v>
      </c>
      <c r="K1436">
        <v>51</v>
      </c>
      <c r="L1436" t="s">
        <v>40</v>
      </c>
      <c r="M1436" t="s">
        <v>41</v>
      </c>
      <c r="N1436" t="s">
        <v>42</v>
      </c>
      <c r="O1436">
        <v>3</v>
      </c>
      <c r="P1436" t="s">
        <v>42</v>
      </c>
      <c r="Q1436" t="s">
        <v>57</v>
      </c>
      <c r="R1436" s="1">
        <v>39156</v>
      </c>
      <c r="S1436" s="1">
        <v>39156</v>
      </c>
      <c r="T1436" s="1">
        <v>39156</v>
      </c>
      <c r="W1436" t="s">
        <v>5578</v>
      </c>
      <c r="AA1436" t="s">
        <v>931</v>
      </c>
      <c r="AD1436" t="s">
        <v>3694</v>
      </c>
      <c r="AE1436" t="s">
        <v>6378</v>
      </c>
      <c r="AF1436" t="s">
        <v>6379</v>
      </c>
      <c r="AK1436" t="s">
        <v>6380</v>
      </c>
    </row>
    <row r="1437" spans="1:37" x14ac:dyDescent="0.25">
      <c r="A1437">
        <v>2435</v>
      </c>
      <c r="B1437">
        <v>39652</v>
      </c>
      <c r="C1437">
        <v>141178</v>
      </c>
      <c r="E1437" t="s">
        <v>37</v>
      </c>
      <c r="F1437" t="s">
        <v>6358</v>
      </c>
      <c r="G1437">
        <v>111</v>
      </c>
      <c r="I1437" t="s">
        <v>3301</v>
      </c>
      <c r="J1437">
        <v>5</v>
      </c>
      <c r="K1437">
        <v>40</v>
      </c>
      <c r="L1437" t="s">
        <v>40</v>
      </c>
      <c r="M1437" t="s">
        <v>612</v>
      </c>
      <c r="N1437" t="s">
        <v>42</v>
      </c>
      <c r="O1437">
        <v>2</v>
      </c>
      <c r="P1437" t="s">
        <v>43</v>
      </c>
      <c r="Q1437" t="s">
        <v>333</v>
      </c>
      <c r="R1437" s="1">
        <v>39113</v>
      </c>
      <c r="S1437" s="1">
        <v>39113</v>
      </c>
      <c r="T1437" s="1">
        <v>39113</v>
      </c>
      <c r="W1437" t="s">
        <v>5578</v>
      </c>
      <c r="AA1437" t="s">
        <v>931</v>
      </c>
      <c r="AD1437" t="s">
        <v>6381</v>
      </c>
      <c r="AE1437" t="s">
        <v>6382</v>
      </c>
      <c r="AF1437" t="s">
        <v>6383</v>
      </c>
      <c r="AK1437" t="s">
        <v>6384</v>
      </c>
    </row>
    <row r="1438" spans="1:37" x14ac:dyDescent="0.25">
      <c r="A1438">
        <v>2436</v>
      </c>
      <c r="B1438">
        <v>39644</v>
      </c>
      <c r="C1438">
        <v>141180</v>
      </c>
      <c r="E1438" t="s">
        <v>37</v>
      </c>
      <c r="F1438" t="s">
        <v>6358</v>
      </c>
      <c r="G1438">
        <v>113</v>
      </c>
      <c r="I1438" t="s">
        <v>3301</v>
      </c>
      <c r="J1438">
        <v>5</v>
      </c>
      <c r="K1438">
        <v>58</v>
      </c>
      <c r="L1438" t="s">
        <v>40</v>
      </c>
      <c r="M1438" t="s">
        <v>41</v>
      </c>
      <c r="N1438" t="s">
        <v>43</v>
      </c>
      <c r="O1438">
        <v>2</v>
      </c>
      <c r="P1438" t="s">
        <v>42</v>
      </c>
      <c r="Q1438" t="s">
        <v>73</v>
      </c>
      <c r="R1438" s="1">
        <v>39113</v>
      </c>
      <c r="S1438" s="1">
        <v>39113</v>
      </c>
      <c r="T1438" s="1">
        <v>39113</v>
      </c>
      <c r="W1438" t="s">
        <v>5578</v>
      </c>
      <c r="AA1438" t="s">
        <v>931</v>
      </c>
      <c r="AC1438">
        <v>644046</v>
      </c>
      <c r="AD1438" t="s">
        <v>6385</v>
      </c>
      <c r="AE1438" t="s">
        <v>6386</v>
      </c>
      <c r="AF1438" t="s">
        <v>6387</v>
      </c>
      <c r="AK1438" t="s">
        <v>6388</v>
      </c>
    </row>
    <row r="1439" spans="1:37" x14ac:dyDescent="0.25">
      <c r="A1439">
        <v>2437</v>
      </c>
      <c r="B1439">
        <v>39643</v>
      </c>
      <c r="C1439">
        <v>141182</v>
      </c>
      <c r="E1439" t="s">
        <v>37</v>
      </c>
      <c r="F1439" t="s">
        <v>6358</v>
      </c>
      <c r="G1439">
        <v>117</v>
      </c>
      <c r="I1439" t="s">
        <v>3301</v>
      </c>
      <c r="J1439">
        <v>6</v>
      </c>
      <c r="K1439">
        <v>63</v>
      </c>
      <c r="L1439" t="s">
        <v>40</v>
      </c>
      <c r="M1439" t="s">
        <v>41</v>
      </c>
      <c r="N1439" t="s">
        <v>43</v>
      </c>
      <c r="O1439">
        <v>3</v>
      </c>
      <c r="P1439" t="s">
        <v>42</v>
      </c>
      <c r="Q1439" t="s">
        <v>81</v>
      </c>
      <c r="R1439" s="1">
        <v>39113</v>
      </c>
      <c r="S1439" s="1">
        <v>39113</v>
      </c>
      <c r="T1439" s="1">
        <v>39113</v>
      </c>
      <c r="W1439" t="s">
        <v>5578</v>
      </c>
      <c r="AA1439" t="s">
        <v>931</v>
      </c>
      <c r="AC1439">
        <v>644046</v>
      </c>
      <c r="AD1439" t="s">
        <v>6389</v>
      </c>
      <c r="AE1439" t="s">
        <v>6390</v>
      </c>
      <c r="AF1439" t="s">
        <v>6391</v>
      </c>
      <c r="AK1439" t="s">
        <v>6392</v>
      </c>
    </row>
    <row r="1440" spans="1:37" x14ac:dyDescent="0.25">
      <c r="A1440">
        <v>2438</v>
      </c>
      <c r="B1440">
        <v>39642</v>
      </c>
      <c r="C1440">
        <v>141197</v>
      </c>
      <c r="E1440" t="s">
        <v>37</v>
      </c>
      <c r="F1440" t="s">
        <v>6358</v>
      </c>
      <c r="G1440">
        <v>140</v>
      </c>
      <c r="I1440" t="s">
        <v>3301</v>
      </c>
      <c r="J1440">
        <v>9</v>
      </c>
      <c r="K1440">
        <v>231</v>
      </c>
      <c r="L1440" t="s">
        <v>40</v>
      </c>
      <c r="M1440" t="s">
        <v>80</v>
      </c>
      <c r="N1440" t="s">
        <v>42</v>
      </c>
      <c r="O1440">
        <v>4</v>
      </c>
      <c r="P1440" t="s">
        <v>43</v>
      </c>
      <c r="Q1440" t="s">
        <v>333</v>
      </c>
      <c r="R1440" s="1">
        <v>39113</v>
      </c>
      <c r="S1440" s="1">
        <v>39113</v>
      </c>
      <c r="T1440" s="1">
        <v>39113</v>
      </c>
      <c r="V1440" t="s">
        <v>127</v>
      </c>
      <c r="W1440" t="s">
        <v>613</v>
      </c>
      <c r="AA1440" t="s">
        <v>931</v>
      </c>
      <c r="AC1440">
        <v>644046</v>
      </c>
      <c r="AD1440" t="s">
        <v>6393</v>
      </c>
      <c r="AE1440" t="s">
        <v>6394</v>
      </c>
      <c r="AF1440" t="s">
        <v>6395</v>
      </c>
      <c r="AK1440" t="s">
        <v>6396</v>
      </c>
    </row>
    <row r="1441" spans="1:37" x14ac:dyDescent="0.25">
      <c r="A1441">
        <v>2439</v>
      </c>
      <c r="B1441">
        <v>42127</v>
      </c>
      <c r="C1441">
        <v>141203</v>
      </c>
      <c r="E1441" t="s">
        <v>37</v>
      </c>
      <c r="F1441" t="s">
        <v>6397</v>
      </c>
      <c r="G1441">
        <v>91</v>
      </c>
      <c r="I1441" t="s">
        <v>5275</v>
      </c>
      <c r="J1441">
        <v>9</v>
      </c>
      <c r="K1441">
        <v>204</v>
      </c>
      <c r="L1441" t="s">
        <v>40</v>
      </c>
      <c r="M1441" t="s">
        <v>41</v>
      </c>
      <c r="N1441" t="s">
        <v>43</v>
      </c>
      <c r="O1441">
        <v>1</v>
      </c>
      <c r="P1441" t="s">
        <v>43</v>
      </c>
      <c r="Q1441" t="s">
        <v>6398</v>
      </c>
      <c r="R1441" s="1">
        <v>40236</v>
      </c>
      <c r="S1441" s="1">
        <v>40236</v>
      </c>
      <c r="T1441" s="1">
        <v>40236</v>
      </c>
      <c r="W1441" t="s">
        <v>6399</v>
      </c>
      <c r="Y1441" t="s">
        <v>6400</v>
      </c>
      <c r="AA1441" t="s">
        <v>931</v>
      </c>
      <c r="AC1441">
        <v>644007</v>
      </c>
      <c r="AD1441" t="s">
        <v>6401</v>
      </c>
      <c r="AE1441" t="s">
        <v>6402</v>
      </c>
      <c r="AF1441" t="s">
        <v>6403</v>
      </c>
      <c r="AK1441" t="s">
        <v>6404</v>
      </c>
    </row>
    <row r="1442" spans="1:37" x14ac:dyDescent="0.25">
      <c r="A1442">
        <v>2440</v>
      </c>
      <c r="B1442">
        <v>43615</v>
      </c>
      <c r="C1442">
        <v>141207</v>
      </c>
      <c r="E1442" t="s">
        <v>37</v>
      </c>
      <c r="F1442" t="s">
        <v>6397</v>
      </c>
      <c r="G1442">
        <v>123</v>
      </c>
      <c r="I1442" t="s">
        <v>5275</v>
      </c>
      <c r="J1442">
        <v>5</v>
      </c>
      <c r="K1442">
        <v>69</v>
      </c>
      <c r="L1442" t="s">
        <v>40</v>
      </c>
      <c r="M1442" t="s">
        <v>41</v>
      </c>
      <c r="N1442" t="s">
        <v>42</v>
      </c>
      <c r="O1442">
        <v>1</v>
      </c>
      <c r="P1442" t="s">
        <v>42</v>
      </c>
      <c r="Q1442" t="s">
        <v>260</v>
      </c>
      <c r="R1442" s="1">
        <v>40269</v>
      </c>
      <c r="S1442" s="1">
        <v>40269</v>
      </c>
      <c r="T1442" s="1">
        <v>40269</v>
      </c>
      <c r="W1442" t="s">
        <v>5284</v>
      </c>
      <c r="AA1442" t="s">
        <v>931</v>
      </c>
      <c r="AC1442">
        <v>644007</v>
      </c>
      <c r="AD1442" t="s">
        <v>6405</v>
      </c>
      <c r="AE1442" t="s">
        <v>6406</v>
      </c>
      <c r="AF1442" t="s">
        <v>6407</v>
      </c>
      <c r="AK1442" t="s">
        <v>6408</v>
      </c>
    </row>
    <row r="1443" spans="1:37" x14ac:dyDescent="0.25">
      <c r="A1443">
        <v>2441</v>
      </c>
      <c r="B1443">
        <v>42092</v>
      </c>
      <c r="C1443">
        <v>141210</v>
      </c>
      <c r="E1443" t="s">
        <v>37</v>
      </c>
      <c r="F1443" t="s">
        <v>6397</v>
      </c>
      <c r="G1443">
        <v>125</v>
      </c>
      <c r="I1443" t="s">
        <v>5275</v>
      </c>
      <c r="J1443">
        <v>5</v>
      </c>
      <c r="K1443">
        <v>76</v>
      </c>
      <c r="L1443" t="s">
        <v>40</v>
      </c>
      <c r="M1443" t="s">
        <v>41</v>
      </c>
      <c r="N1443" t="s">
        <v>42</v>
      </c>
      <c r="O1443">
        <v>6</v>
      </c>
      <c r="P1443" t="s">
        <v>42</v>
      </c>
      <c r="Q1443" t="s">
        <v>68</v>
      </c>
      <c r="R1443" s="1">
        <v>40263</v>
      </c>
      <c r="S1443" s="1">
        <v>40263</v>
      </c>
      <c r="T1443" s="1">
        <v>40263</v>
      </c>
      <c r="W1443" t="s">
        <v>5284</v>
      </c>
      <c r="AA1443" t="s">
        <v>931</v>
      </c>
      <c r="AC1443">
        <v>644007</v>
      </c>
      <c r="AD1443" t="s">
        <v>6409</v>
      </c>
      <c r="AE1443" t="s">
        <v>6410</v>
      </c>
      <c r="AF1443" t="s">
        <v>6411</v>
      </c>
      <c r="AK1443" t="s">
        <v>6412</v>
      </c>
    </row>
    <row r="1444" spans="1:37" x14ac:dyDescent="0.25">
      <c r="A1444">
        <v>2442</v>
      </c>
      <c r="B1444">
        <v>42101</v>
      </c>
      <c r="C1444">
        <v>141214</v>
      </c>
      <c r="E1444" t="s">
        <v>37</v>
      </c>
      <c r="F1444" t="s">
        <v>6397</v>
      </c>
      <c r="G1444">
        <v>132</v>
      </c>
      <c r="I1444" t="s">
        <v>5275</v>
      </c>
      <c r="J1444">
        <v>5</v>
      </c>
      <c r="K1444">
        <v>49</v>
      </c>
      <c r="L1444" t="s">
        <v>40</v>
      </c>
      <c r="M1444" t="s">
        <v>41</v>
      </c>
      <c r="N1444" t="s">
        <v>43</v>
      </c>
      <c r="O1444">
        <v>3</v>
      </c>
      <c r="P1444" t="s">
        <v>42</v>
      </c>
      <c r="Q1444" t="s">
        <v>5969</v>
      </c>
      <c r="R1444" s="1">
        <v>40263</v>
      </c>
      <c r="S1444" s="1">
        <v>40263</v>
      </c>
      <c r="T1444" s="1">
        <v>40263</v>
      </c>
      <c r="W1444" t="s">
        <v>6399</v>
      </c>
      <c r="AA1444" t="s">
        <v>931</v>
      </c>
      <c r="AC1444">
        <v>644007</v>
      </c>
      <c r="AD1444" t="s">
        <v>6413</v>
      </c>
      <c r="AE1444" t="s">
        <v>6414</v>
      </c>
      <c r="AF1444" t="s">
        <v>6415</v>
      </c>
      <c r="AK1444" t="s">
        <v>6416</v>
      </c>
    </row>
    <row r="1445" spans="1:37" x14ac:dyDescent="0.25">
      <c r="A1445">
        <v>2443</v>
      </c>
      <c r="B1445">
        <v>43020</v>
      </c>
      <c r="C1445">
        <v>141220</v>
      </c>
      <c r="E1445" t="s">
        <v>37</v>
      </c>
      <c r="F1445" t="s">
        <v>6417</v>
      </c>
      <c r="G1445">
        <v>88</v>
      </c>
      <c r="I1445" t="s">
        <v>6418</v>
      </c>
      <c r="J1445">
        <v>10</v>
      </c>
      <c r="K1445">
        <v>119</v>
      </c>
      <c r="L1445" t="s">
        <v>40</v>
      </c>
      <c r="M1445" t="s">
        <v>41</v>
      </c>
      <c r="N1445" t="s">
        <v>42</v>
      </c>
      <c r="O1445">
        <v>3</v>
      </c>
      <c r="P1445" t="s">
        <v>43</v>
      </c>
      <c r="Q1445" t="s">
        <v>57</v>
      </c>
      <c r="R1445" s="1">
        <v>39721</v>
      </c>
      <c r="S1445" s="1">
        <v>39721</v>
      </c>
      <c r="T1445" s="1">
        <v>39721</v>
      </c>
      <c r="W1445" t="s">
        <v>2207</v>
      </c>
      <c r="AA1445" t="s">
        <v>46</v>
      </c>
      <c r="AC1445">
        <v>644079</v>
      </c>
      <c r="AD1445" t="s">
        <v>6419</v>
      </c>
      <c r="AE1445" t="s">
        <v>6420</v>
      </c>
      <c r="AF1445" t="s">
        <v>6421</v>
      </c>
      <c r="AK1445" t="s">
        <v>6422</v>
      </c>
    </row>
    <row r="1446" spans="1:37" x14ac:dyDescent="0.25">
      <c r="A1446">
        <v>2444</v>
      </c>
      <c r="B1446">
        <v>43080</v>
      </c>
      <c r="C1446">
        <v>141223</v>
      </c>
      <c r="E1446" t="s">
        <v>37</v>
      </c>
      <c r="F1446" t="s">
        <v>6417</v>
      </c>
      <c r="G1446">
        <v>90</v>
      </c>
      <c r="I1446" t="s">
        <v>6418</v>
      </c>
      <c r="J1446">
        <v>12</v>
      </c>
      <c r="K1446">
        <v>120</v>
      </c>
      <c r="L1446" t="s">
        <v>40</v>
      </c>
      <c r="M1446" t="s">
        <v>41</v>
      </c>
      <c r="N1446" t="s">
        <v>42</v>
      </c>
      <c r="O1446">
        <v>2</v>
      </c>
      <c r="P1446" t="s">
        <v>43</v>
      </c>
      <c r="Q1446" t="s">
        <v>333</v>
      </c>
      <c r="R1446" s="1">
        <v>39721</v>
      </c>
      <c r="S1446" s="1">
        <v>39721</v>
      </c>
      <c r="T1446" s="1">
        <v>39721</v>
      </c>
      <c r="W1446" t="s">
        <v>2207</v>
      </c>
      <c r="AA1446" t="s">
        <v>46</v>
      </c>
      <c r="AC1446">
        <v>644079</v>
      </c>
      <c r="AD1446" t="s">
        <v>6423</v>
      </c>
      <c r="AE1446" t="s">
        <v>6424</v>
      </c>
      <c r="AF1446" t="s">
        <v>6425</v>
      </c>
      <c r="AK1446" t="s">
        <v>6426</v>
      </c>
    </row>
    <row r="1447" spans="1:37" x14ac:dyDescent="0.25">
      <c r="A1447">
        <v>2445</v>
      </c>
      <c r="B1447">
        <v>40641</v>
      </c>
      <c r="C1447">
        <v>141224</v>
      </c>
      <c r="E1447" t="s">
        <v>37</v>
      </c>
      <c r="F1447" t="s">
        <v>6417</v>
      </c>
      <c r="G1447">
        <v>102</v>
      </c>
      <c r="H1447" t="s">
        <v>272</v>
      </c>
      <c r="I1447" t="s">
        <v>6418</v>
      </c>
      <c r="J1447">
        <v>5</v>
      </c>
      <c r="K1447">
        <v>57</v>
      </c>
      <c r="L1447" t="s">
        <v>40</v>
      </c>
      <c r="M1447" t="s">
        <v>80</v>
      </c>
      <c r="N1447" t="s">
        <v>42</v>
      </c>
      <c r="O1447">
        <v>4</v>
      </c>
      <c r="P1447" t="s">
        <v>42</v>
      </c>
      <c r="Q1447" t="s">
        <v>57</v>
      </c>
      <c r="R1447" s="1">
        <v>39721</v>
      </c>
      <c r="S1447" s="1">
        <v>39721</v>
      </c>
      <c r="T1447" s="1">
        <v>39721</v>
      </c>
      <c r="W1447" t="s">
        <v>2207</v>
      </c>
      <c r="AA1447" t="s">
        <v>46</v>
      </c>
      <c r="AD1447" t="s">
        <v>6427</v>
      </c>
      <c r="AE1447" t="s">
        <v>6428</v>
      </c>
      <c r="AF1447" t="s">
        <v>6429</v>
      </c>
      <c r="AK1447" t="s">
        <v>6430</v>
      </c>
    </row>
    <row r="1448" spans="1:37" x14ac:dyDescent="0.25">
      <c r="A1448">
        <v>2446</v>
      </c>
      <c r="B1448">
        <v>43873</v>
      </c>
      <c r="C1448">
        <v>141232</v>
      </c>
      <c r="E1448" t="s">
        <v>37</v>
      </c>
      <c r="F1448" t="s">
        <v>6431</v>
      </c>
      <c r="G1448">
        <v>91</v>
      </c>
      <c r="H1448" t="s">
        <v>272</v>
      </c>
      <c r="I1448" t="s">
        <v>6418</v>
      </c>
      <c r="J1448">
        <v>5</v>
      </c>
      <c r="K1448">
        <v>70</v>
      </c>
      <c r="L1448" t="s">
        <v>40</v>
      </c>
      <c r="M1448" t="s">
        <v>80</v>
      </c>
      <c r="N1448" t="s">
        <v>42</v>
      </c>
      <c r="O1448">
        <v>4</v>
      </c>
      <c r="P1448" t="s">
        <v>42</v>
      </c>
      <c r="Q1448" t="s">
        <v>57</v>
      </c>
      <c r="R1448" s="1">
        <v>39721</v>
      </c>
      <c r="S1448" s="1">
        <v>39721</v>
      </c>
      <c r="T1448" s="1">
        <v>39721</v>
      </c>
      <c r="W1448" t="s">
        <v>2207</v>
      </c>
      <c r="AA1448" t="s">
        <v>46</v>
      </c>
      <c r="AD1448" t="s">
        <v>6432</v>
      </c>
      <c r="AE1448" t="s">
        <v>6433</v>
      </c>
      <c r="AF1448" t="s">
        <v>6434</v>
      </c>
      <c r="AK1448" t="s">
        <v>6435</v>
      </c>
    </row>
    <row r="1449" spans="1:37" x14ac:dyDescent="0.25">
      <c r="A1449">
        <v>2447</v>
      </c>
      <c r="B1449">
        <v>40480</v>
      </c>
      <c r="C1449">
        <v>141233</v>
      </c>
      <c r="E1449" t="s">
        <v>37</v>
      </c>
      <c r="F1449" t="s">
        <v>6431</v>
      </c>
      <c r="G1449">
        <v>91</v>
      </c>
      <c r="H1449" t="s">
        <v>279</v>
      </c>
      <c r="I1449" t="s">
        <v>6418</v>
      </c>
      <c r="J1449">
        <v>5</v>
      </c>
      <c r="K1449">
        <v>70</v>
      </c>
      <c r="L1449" t="s">
        <v>40</v>
      </c>
      <c r="M1449" t="s">
        <v>80</v>
      </c>
      <c r="N1449" t="s">
        <v>42</v>
      </c>
      <c r="O1449">
        <v>4</v>
      </c>
      <c r="P1449" t="s">
        <v>42</v>
      </c>
      <c r="Q1449" t="s">
        <v>57</v>
      </c>
      <c r="R1449" s="1">
        <v>39721</v>
      </c>
      <c r="S1449" s="1">
        <v>39721</v>
      </c>
      <c r="T1449" s="1">
        <v>39721</v>
      </c>
      <c r="W1449" t="s">
        <v>2207</v>
      </c>
      <c r="Z1449" t="s">
        <v>6436</v>
      </c>
      <c r="AA1449" t="s">
        <v>46</v>
      </c>
      <c r="AD1449" t="s">
        <v>6437</v>
      </c>
      <c r="AE1449" t="s">
        <v>6438</v>
      </c>
      <c r="AF1449" t="s">
        <v>6439</v>
      </c>
      <c r="AK1449" t="s">
        <v>6440</v>
      </c>
    </row>
    <row r="1450" spans="1:37" x14ac:dyDescent="0.25">
      <c r="A1450">
        <v>2448</v>
      </c>
      <c r="B1450">
        <v>42473</v>
      </c>
      <c r="C1450">
        <v>141234</v>
      </c>
      <c r="E1450" t="s">
        <v>37</v>
      </c>
      <c r="F1450" t="s">
        <v>6431</v>
      </c>
      <c r="G1450">
        <v>91</v>
      </c>
      <c r="H1450" t="s">
        <v>454</v>
      </c>
      <c r="I1450" t="s">
        <v>6418</v>
      </c>
      <c r="J1450">
        <v>5</v>
      </c>
      <c r="K1450">
        <v>70</v>
      </c>
      <c r="L1450" t="s">
        <v>40</v>
      </c>
      <c r="M1450" t="s">
        <v>80</v>
      </c>
      <c r="N1450" t="s">
        <v>42</v>
      </c>
      <c r="O1450">
        <v>4</v>
      </c>
      <c r="P1450" t="s">
        <v>42</v>
      </c>
      <c r="Q1450" t="s">
        <v>57</v>
      </c>
      <c r="R1450" s="1">
        <v>39721</v>
      </c>
      <c r="S1450" s="1">
        <v>39721</v>
      </c>
      <c r="T1450" s="1">
        <v>39721</v>
      </c>
      <c r="W1450" t="s">
        <v>2207</v>
      </c>
      <c r="AA1450" t="s">
        <v>46</v>
      </c>
      <c r="AD1450" t="s">
        <v>6441</v>
      </c>
      <c r="AE1450" t="s">
        <v>6442</v>
      </c>
      <c r="AF1450" t="s">
        <v>6443</v>
      </c>
      <c r="AK1450" t="s">
        <v>6444</v>
      </c>
    </row>
    <row r="1451" spans="1:37" x14ac:dyDescent="0.25">
      <c r="A1451">
        <v>2449</v>
      </c>
      <c r="B1451">
        <v>44158</v>
      </c>
      <c r="C1451">
        <v>141246</v>
      </c>
      <c r="E1451" t="s">
        <v>37</v>
      </c>
      <c r="F1451" t="s">
        <v>6445</v>
      </c>
      <c r="G1451">
        <v>81</v>
      </c>
      <c r="I1451" t="s">
        <v>6418</v>
      </c>
      <c r="J1451">
        <v>5</v>
      </c>
      <c r="K1451">
        <v>58</v>
      </c>
      <c r="L1451" t="s">
        <v>40</v>
      </c>
      <c r="M1451" t="s">
        <v>41</v>
      </c>
      <c r="N1451" t="s">
        <v>42</v>
      </c>
      <c r="O1451">
        <v>2</v>
      </c>
      <c r="P1451" t="s">
        <v>42</v>
      </c>
      <c r="Q1451" t="s">
        <v>333</v>
      </c>
      <c r="R1451" s="1">
        <v>39721</v>
      </c>
      <c r="S1451" s="1">
        <v>39721</v>
      </c>
      <c r="T1451" s="1">
        <v>39721</v>
      </c>
      <c r="W1451" t="s">
        <v>2207</v>
      </c>
      <c r="Y1451" t="s">
        <v>6446</v>
      </c>
      <c r="AA1451" t="s">
        <v>46</v>
      </c>
      <c r="AD1451" t="s">
        <v>6447</v>
      </c>
      <c r="AE1451" t="s">
        <v>6448</v>
      </c>
      <c r="AF1451" t="s">
        <v>6449</v>
      </c>
      <c r="AK1451" t="s">
        <v>6450</v>
      </c>
    </row>
    <row r="1452" spans="1:37" x14ac:dyDescent="0.25">
      <c r="A1452">
        <v>2450</v>
      </c>
      <c r="B1452">
        <v>42503</v>
      </c>
      <c r="C1452">
        <v>141247</v>
      </c>
      <c r="E1452" t="s">
        <v>37</v>
      </c>
      <c r="F1452" t="s">
        <v>6445</v>
      </c>
      <c r="G1452">
        <v>83</v>
      </c>
      <c r="I1452" t="s">
        <v>6418</v>
      </c>
      <c r="J1452">
        <v>5</v>
      </c>
      <c r="K1452">
        <v>90</v>
      </c>
      <c r="L1452" t="s">
        <v>40</v>
      </c>
      <c r="M1452" t="s">
        <v>41</v>
      </c>
      <c r="N1452" t="s">
        <v>42</v>
      </c>
      <c r="O1452">
        <v>6</v>
      </c>
      <c r="P1452" t="s">
        <v>42</v>
      </c>
      <c r="Q1452" t="s">
        <v>57</v>
      </c>
      <c r="R1452" s="1">
        <v>39721</v>
      </c>
      <c r="S1452" s="1">
        <v>39721</v>
      </c>
      <c r="T1452" s="1">
        <v>39721</v>
      </c>
      <c r="W1452" t="s">
        <v>2207</v>
      </c>
      <c r="AA1452" t="s">
        <v>46</v>
      </c>
      <c r="AD1452" t="s">
        <v>6451</v>
      </c>
      <c r="AE1452" t="s">
        <v>6452</v>
      </c>
      <c r="AF1452" t="s">
        <v>6453</v>
      </c>
      <c r="AK1452" t="s">
        <v>6454</v>
      </c>
    </row>
    <row r="1453" spans="1:37" x14ac:dyDescent="0.25">
      <c r="A1453">
        <v>2451</v>
      </c>
      <c r="B1453">
        <v>42513</v>
      </c>
      <c r="C1453">
        <v>141279</v>
      </c>
      <c r="E1453" t="s">
        <v>37</v>
      </c>
      <c r="F1453" t="s">
        <v>6455</v>
      </c>
      <c r="G1453">
        <v>70</v>
      </c>
      <c r="H1453" t="s">
        <v>272</v>
      </c>
      <c r="I1453" t="s">
        <v>1504</v>
      </c>
      <c r="J1453">
        <v>4</v>
      </c>
      <c r="K1453">
        <v>28</v>
      </c>
      <c r="L1453" t="s">
        <v>40</v>
      </c>
      <c r="M1453" t="s">
        <v>80</v>
      </c>
      <c r="N1453" t="s">
        <v>42</v>
      </c>
      <c r="O1453">
        <v>2</v>
      </c>
      <c r="P1453" t="s">
        <v>42</v>
      </c>
      <c r="Q1453" t="s">
        <v>651</v>
      </c>
      <c r="R1453" s="1">
        <v>39507</v>
      </c>
      <c r="S1453" s="1">
        <v>39507</v>
      </c>
      <c r="T1453" s="1">
        <v>39507</v>
      </c>
      <c r="W1453" t="s">
        <v>2207</v>
      </c>
      <c r="Z1453" t="s">
        <v>6456</v>
      </c>
      <c r="AA1453" t="s">
        <v>46</v>
      </c>
      <c r="AD1453" t="s">
        <v>6457</v>
      </c>
      <c r="AE1453" t="s">
        <v>6458</v>
      </c>
      <c r="AF1453" t="s">
        <v>6459</v>
      </c>
      <c r="AK1453" t="s">
        <v>6460</v>
      </c>
    </row>
    <row r="1454" spans="1:37" x14ac:dyDescent="0.25">
      <c r="A1454">
        <v>2452</v>
      </c>
      <c r="B1454">
        <v>41363</v>
      </c>
      <c r="C1454">
        <v>141280</v>
      </c>
      <c r="E1454" t="s">
        <v>37</v>
      </c>
      <c r="F1454" t="s">
        <v>6455</v>
      </c>
      <c r="G1454">
        <v>70</v>
      </c>
      <c r="H1454" t="s">
        <v>279</v>
      </c>
      <c r="I1454" t="s">
        <v>1504</v>
      </c>
      <c r="J1454">
        <v>5</v>
      </c>
      <c r="K1454">
        <v>120</v>
      </c>
      <c r="L1454" t="s">
        <v>40</v>
      </c>
      <c r="M1454" t="s">
        <v>41</v>
      </c>
      <c r="N1454" t="s">
        <v>42</v>
      </c>
      <c r="O1454">
        <v>2</v>
      </c>
      <c r="P1454" t="s">
        <v>42</v>
      </c>
      <c r="Q1454" t="s">
        <v>57</v>
      </c>
      <c r="R1454" s="1">
        <v>39507</v>
      </c>
      <c r="S1454" s="1">
        <v>39507</v>
      </c>
      <c r="T1454" s="1">
        <v>39507</v>
      </c>
      <c r="W1454" t="s">
        <v>2207</v>
      </c>
      <c r="AA1454" t="s">
        <v>46</v>
      </c>
      <c r="AD1454" t="s">
        <v>6461</v>
      </c>
      <c r="AE1454" t="s">
        <v>6462</v>
      </c>
      <c r="AF1454" t="s">
        <v>6463</v>
      </c>
      <c r="AK1454" t="s">
        <v>6464</v>
      </c>
    </row>
    <row r="1455" spans="1:37" x14ac:dyDescent="0.25">
      <c r="A1455">
        <v>2453</v>
      </c>
      <c r="B1455">
        <v>42103</v>
      </c>
      <c r="C1455">
        <v>141281</v>
      </c>
      <c r="E1455" t="s">
        <v>37</v>
      </c>
      <c r="F1455" t="s">
        <v>6455</v>
      </c>
      <c r="G1455">
        <v>70</v>
      </c>
      <c r="I1455" t="s">
        <v>1504</v>
      </c>
      <c r="J1455">
        <v>5</v>
      </c>
      <c r="K1455">
        <v>80</v>
      </c>
      <c r="L1455" t="s">
        <v>40</v>
      </c>
      <c r="M1455" t="s">
        <v>41</v>
      </c>
      <c r="N1455" t="s">
        <v>42</v>
      </c>
      <c r="O1455">
        <v>4</v>
      </c>
      <c r="P1455" t="s">
        <v>42</v>
      </c>
      <c r="Q1455" t="s">
        <v>57</v>
      </c>
      <c r="R1455" s="1">
        <v>39507</v>
      </c>
      <c r="S1455" s="1">
        <v>39507</v>
      </c>
      <c r="T1455" s="1">
        <v>39507</v>
      </c>
      <c r="W1455" t="s">
        <v>2207</v>
      </c>
      <c r="AA1455" t="s">
        <v>46</v>
      </c>
      <c r="AD1455" t="s">
        <v>6456</v>
      </c>
      <c r="AE1455" t="s">
        <v>6465</v>
      </c>
      <c r="AF1455" t="s">
        <v>6466</v>
      </c>
      <c r="AK1455" t="s">
        <v>6467</v>
      </c>
    </row>
    <row r="1456" spans="1:37" x14ac:dyDescent="0.25">
      <c r="A1456">
        <v>2454</v>
      </c>
      <c r="B1456">
        <v>42514</v>
      </c>
      <c r="C1456">
        <v>141282</v>
      </c>
      <c r="E1456" t="s">
        <v>37</v>
      </c>
      <c r="F1456" t="s">
        <v>6455</v>
      </c>
      <c r="G1456">
        <v>83</v>
      </c>
      <c r="I1456" t="s">
        <v>1504</v>
      </c>
      <c r="J1456">
        <v>9</v>
      </c>
      <c r="K1456">
        <v>108</v>
      </c>
      <c r="L1456" t="s">
        <v>40</v>
      </c>
      <c r="M1456" t="s">
        <v>41</v>
      </c>
      <c r="N1456" t="s">
        <v>42</v>
      </c>
      <c r="O1456">
        <v>2</v>
      </c>
      <c r="P1456" t="s">
        <v>43</v>
      </c>
      <c r="Q1456" t="s">
        <v>333</v>
      </c>
      <c r="R1456" s="1">
        <v>39507</v>
      </c>
      <c r="S1456" s="1">
        <v>39507</v>
      </c>
      <c r="T1456" s="1">
        <v>39507</v>
      </c>
      <c r="W1456" t="s">
        <v>2207</v>
      </c>
      <c r="AA1456" t="s">
        <v>46</v>
      </c>
      <c r="AC1456">
        <v>644041</v>
      </c>
      <c r="AD1456" t="s">
        <v>6468</v>
      </c>
      <c r="AE1456" t="s">
        <v>6469</v>
      </c>
      <c r="AF1456" t="s">
        <v>6470</v>
      </c>
      <c r="AK1456" t="s">
        <v>6471</v>
      </c>
    </row>
    <row r="1457" spans="1:37" x14ac:dyDescent="0.25">
      <c r="A1457">
        <v>2455</v>
      </c>
      <c r="B1457">
        <v>42515</v>
      </c>
      <c r="C1457">
        <v>141283</v>
      </c>
      <c r="E1457" t="s">
        <v>37</v>
      </c>
      <c r="F1457" t="s">
        <v>6455</v>
      </c>
      <c r="G1457">
        <v>85</v>
      </c>
      <c r="H1457" t="s">
        <v>272</v>
      </c>
      <c r="I1457" t="s">
        <v>1504</v>
      </c>
      <c r="J1457">
        <v>5</v>
      </c>
      <c r="K1457">
        <v>94</v>
      </c>
      <c r="L1457" t="s">
        <v>40</v>
      </c>
      <c r="M1457" t="s">
        <v>41</v>
      </c>
      <c r="N1457" t="s">
        <v>42</v>
      </c>
      <c r="O1457">
        <v>6</v>
      </c>
      <c r="P1457" t="s">
        <v>42</v>
      </c>
      <c r="Q1457" t="s">
        <v>57</v>
      </c>
      <c r="R1457" s="1">
        <v>39507</v>
      </c>
      <c r="S1457" s="1">
        <v>39507</v>
      </c>
      <c r="T1457" s="1">
        <v>39507</v>
      </c>
      <c r="W1457" t="s">
        <v>2207</v>
      </c>
      <c r="AA1457" t="s">
        <v>46</v>
      </c>
      <c r="AD1457" t="s">
        <v>6472</v>
      </c>
      <c r="AE1457" t="s">
        <v>6473</v>
      </c>
      <c r="AF1457" t="s">
        <v>6474</v>
      </c>
      <c r="AK1457" t="s">
        <v>6475</v>
      </c>
    </row>
    <row r="1458" spans="1:37" x14ac:dyDescent="0.25">
      <c r="A1458">
        <v>2456</v>
      </c>
      <c r="B1458">
        <v>41706</v>
      </c>
      <c r="C1458">
        <v>141284</v>
      </c>
      <c r="E1458" t="s">
        <v>37</v>
      </c>
      <c r="F1458" t="s">
        <v>6455</v>
      </c>
      <c r="G1458">
        <v>85</v>
      </c>
      <c r="I1458" t="s">
        <v>1504</v>
      </c>
      <c r="J1458">
        <v>5</v>
      </c>
      <c r="K1458">
        <v>114</v>
      </c>
      <c r="L1458" t="s">
        <v>40</v>
      </c>
      <c r="M1458" t="s">
        <v>41</v>
      </c>
      <c r="N1458" t="s">
        <v>42</v>
      </c>
      <c r="O1458">
        <v>8</v>
      </c>
      <c r="P1458" t="s">
        <v>42</v>
      </c>
      <c r="Q1458" t="s">
        <v>333</v>
      </c>
      <c r="R1458" s="1">
        <v>39507</v>
      </c>
      <c r="S1458" s="1">
        <v>39507</v>
      </c>
      <c r="T1458" s="1">
        <v>39507</v>
      </c>
      <c r="W1458" t="s">
        <v>2207</v>
      </c>
      <c r="AA1458" t="s">
        <v>46</v>
      </c>
      <c r="AC1458">
        <v>644079</v>
      </c>
      <c r="AD1458" t="s">
        <v>6476</v>
      </c>
      <c r="AE1458" t="s">
        <v>6477</v>
      </c>
      <c r="AF1458" t="s">
        <v>6478</v>
      </c>
      <c r="AK1458" t="s">
        <v>6479</v>
      </c>
    </row>
    <row r="1459" spans="1:37" x14ac:dyDescent="0.25">
      <c r="A1459">
        <v>2457</v>
      </c>
      <c r="B1459">
        <v>40607</v>
      </c>
      <c r="C1459">
        <v>141289</v>
      </c>
      <c r="E1459" t="s">
        <v>37</v>
      </c>
      <c r="F1459" t="s">
        <v>6480</v>
      </c>
      <c r="G1459">
        <v>88</v>
      </c>
      <c r="I1459" t="s">
        <v>1946</v>
      </c>
      <c r="J1459">
        <v>5</v>
      </c>
      <c r="K1459">
        <v>140</v>
      </c>
      <c r="L1459" t="s">
        <v>40</v>
      </c>
      <c r="M1459" t="s">
        <v>41</v>
      </c>
      <c r="N1459" t="s">
        <v>42</v>
      </c>
      <c r="O1459">
        <v>8</v>
      </c>
      <c r="P1459" t="s">
        <v>42</v>
      </c>
      <c r="Q1459" t="s">
        <v>68</v>
      </c>
      <c r="R1459" s="1">
        <v>40973</v>
      </c>
      <c r="S1459" s="1">
        <v>40973</v>
      </c>
      <c r="T1459" s="1">
        <v>40973</v>
      </c>
      <c r="W1459" t="s">
        <v>1947</v>
      </c>
      <c r="AA1459" t="s">
        <v>615</v>
      </c>
      <c r="AC1459">
        <v>644060</v>
      </c>
      <c r="AD1459" t="s">
        <v>6481</v>
      </c>
      <c r="AE1459" t="s">
        <v>6482</v>
      </c>
      <c r="AF1459" t="s">
        <v>6483</v>
      </c>
      <c r="AK1459" t="s">
        <v>6484</v>
      </c>
    </row>
    <row r="1460" spans="1:37" x14ac:dyDescent="0.25">
      <c r="A1460">
        <v>2458</v>
      </c>
      <c r="B1460">
        <v>39965</v>
      </c>
      <c r="C1460">
        <v>141331</v>
      </c>
      <c r="E1460" t="s">
        <v>37</v>
      </c>
      <c r="F1460" t="s">
        <v>6485</v>
      </c>
      <c r="G1460">
        <v>1</v>
      </c>
      <c r="H1460" t="s">
        <v>272</v>
      </c>
      <c r="I1460" t="s">
        <v>3460</v>
      </c>
      <c r="J1460">
        <v>5</v>
      </c>
      <c r="K1460">
        <v>80</v>
      </c>
      <c r="L1460" t="s">
        <v>40</v>
      </c>
      <c r="M1460" t="s">
        <v>41</v>
      </c>
      <c r="N1460" t="s">
        <v>42</v>
      </c>
      <c r="O1460">
        <v>4</v>
      </c>
      <c r="P1460" t="s">
        <v>42</v>
      </c>
      <c r="Q1460" t="s">
        <v>57</v>
      </c>
      <c r="R1460" s="1">
        <v>39680</v>
      </c>
      <c r="S1460" s="1">
        <v>39680</v>
      </c>
      <c r="T1460" s="1">
        <v>39680</v>
      </c>
      <c r="W1460" t="s">
        <v>1423</v>
      </c>
      <c r="AA1460" t="s">
        <v>615</v>
      </c>
      <c r="AD1460" t="s">
        <v>6486</v>
      </c>
      <c r="AE1460" t="s">
        <v>6487</v>
      </c>
      <c r="AF1460" t="s">
        <v>6488</v>
      </c>
      <c r="AK1460" t="s">
        <v>6489</v>
      </c>
    </row>
    <row r="1461" spans="1:37" x14ac:dyDescent="0.25">
      <c r="A1461">
        <v>2459</v>
      </c>
      <c r="B1461">
        <v>39966</v>
      </c>
      <c r="C1461">
        <v>141332</v>
      </c>
      <c r="E1461" t="s">
        <v>37</v>
      </c>
      <c r="F1461" t="s">
        <v>6485</v>
      </c>
      <c r="G1461">
        <v>1</v>
      </c>
      <c r="H1461" t="s">
        <v>279</v>
      </c>
      <c r="I1461" t="s">
        <v>3460</v>
      </c>
      <c r="J1461">
        <v>5</v>
      </c>
      <c r="K1461">
        <v>80</v>
      </c>
      <c r="L1461" t="s">
        <v>40</v>
      </c>
      <c r="M1461" t="s">
        <v>41</v>
      </c>
      <c r="N1461" t="s">
        <v>43</v>
      </c>
      <c r="O1461">
        <v>1</v>
      </c>
      <c r="P1461" t="s">
        <v>42</v>
      </c>
      <c r="Q1461" t="s">
        <v>1539</v>
      </c>
      <c r="R1461" s="1">
        <v>39681</v>
      </c>
      <c r="S1461" s="1">
        <v>39681</v>
      </c>
      <c r="T1461" s="1">
        <v>39681</v>
      </c>
      <c r="W1461" t="s">
        <v>1423</v>
      </c>
      <c r="Y1461" t="s">
        <v>798</v>
      </c>
      <c r="AA1461" t="s">
        <v>615</v>
      </c>
      <c r="AD1461" t="s">
        <v>6490</v>
      </c>
      <c r="AE1461" t="s">
        <v>6491</v>
      </c>
      <c r="AF1461" t="s">
        <v>6492</v>
      </c>
      <c r="AK1461" t="s">
        <v>6493</v>
      </c>
    </row>
    <row r="1462" spans="1:37" x14ac:dyDescent="0.25">
      <c r="A1462">
        <v>2460</v>
      </c>
      <c r="B1462">
        <v>39616</v>
      </c>
      <c r="C1462">
        <v>141333</v>
      </c>
      <c r="E1462" t="s">
        <v>37</v>
      </c>
      <c r="F1462" t="s">
        <v>6485</v>
      </c>
      <c r="G1462">
        <v>1</v>
      </c>
      <c r="H1462" t="s">
        <v>454</v>
      </c>
      <c r="I1462" t="s">
        <v>3460</v>
      </c>
      <c r="J1462">
        <v>9</v>
      </c>
      <c r="K1462">
        <v>54</v>
      </c>
      <c r="L1462" t="s">
        <v>40</v>
      </c>
      <c r="M1462" t="s">
        <v>41</v>
      </c>
      <c r="N1462" t="s">
        <v>42</v>
      </c>
      <c r="O1462">
        <v>1</v>
      </c>
      <c r="P1462" t="s">
        <v>43</v>
      </c>
      <c r="Q1462" t="s">
        <v>333</v>
      </c>
      <c r="R1462" s="1">
        <v>39680</v>
      </c>
      <c r="S1462" s="1">
        <v>39680</v>
      </c>
      <c r="T1462" s="1">
        <v>39680</v>
      </c>
      <c r="W1462" t="s">
        <v>5578</v>
      </c>
      <c r="AA1462" t="s">
        <v>615</v>
      </c>
      <c r="AC1462">
        <v>644020</v>
      </c>
      <c r="AD1462" t="s">
        <v>6494</v>
      </c>
      <c r="AE1462" t="s">
        <v>6495</v>
      </c>
      <c r="AF1462" t="s">
        <v>6496</v>
      </c>
      <c r="AK1462" t="s">
        <v>6497</v>
      </c>
    </row>
    <row r="1463" spans="1:37" x14ac:dyDescent="0.25">
      <c r="A1463">
        <v>2461</v>
      </c>
      <c r="B1463">
        <v>39961</v>
      </c>
      <c r="C1463">
        <v>141336</v>
      </c>
      <c r="E1463" t="s">
        <v>37</v>
      </c>
      <c r="F1463" t="s">
        <v>6485</v>
      </c>
      <c r="G1463">
        <v>1</v>
      </c>
      <c r="I1463" t="s">
        <v>3460</v>
      </c>
      <c r="J1463">
        <v>5</v>
      </c>
      <c r="K1463">
        <v>64</v>
      </c>
      <c r="L1463" t="s">
        <v>40</v>
      </c>
      <c r="M1463" t="s">
        <v>80</v>
      </c>
      <c r="N1463" t="s">
        <v>42</v>
      </c>
      <c r="O1463">
        <v>4</v>
      </c>
      <c r="P1463" t="s">
        <v>42</v>
      </c>
      <c r="Q1463" t="s">
        <v>57</v>
      </c>
      <c r="R1463" s="1">
        <v>39680</v>
      </c>
      <c r="S1463" s="1">
        <v>39680</v>
      </c>
      <c r="T1463" s="1">
        <v>39680</v>
      </c>
      <c r="W1463" t="s">
        <v>1423</v>
      </c>
      <c r="AA1463" t="s">
        <v>615</v>
      </c>
      <c r="AD1463" t="s">
        <v>6498</v>
      </c>
      <c r="AE1463" t="s">
        <v>6499</v>
      </c>
      <c r="AF1463" t="s">
        <v>6500</v>
      </c>
      <c r="AK1463" t="s">
        <v>6501</v>
      </c>
    </row>
    <row r="1464" spans="1:37" x14ac:dyDescent="0.25">
      <c r="A1464">
        <v>2462</v>
      </c>
      <c r="B1464">
        <v>39968</v>
      </c>
      <c r="C1464">
        <v>141338</v>
      </c>
      <c r="E1464" t="s">
        <v>37</v>
      </c>
      <c r="F1464" t="s">
        <v>6485</v>
      </c>
      <c r="G1464">
        <v>3</v>
      </c>
      <c r="H1464" t="s">
        <v>272</v>
      </c>
      <c r="I1464" t="s">
        <v>3460</v>
      </c>
      <c r="J1464">
        <v>5</v>
      </c>
      <c r="K1464">
        <v>76</v>
      </c>
      <c r="L1464" t="s">
        <v>40</v>
      </c>
      <c r="M1464" t="s">
        <v>80</v>
      </c>
      <c r="N1464" t="s">
        <v>42</v>
      </c>
      <c r="O1464">
        <v>4</v>
      </c>
      <c r="P1464" t="s">
        <v>42</v>
      </c>
      <c r="Q1464" t="s">
        <v>57</v>
      </c>
      <c r="R1464" s="1">
        <v>39681</v>
      </c>
      <c r="S1464" s="1">
        <v>39681</v>
      </c>
      <c r="T1464" s="1">
        <v>39681</v>
      </c>
      <c r="W1464" t="s">
        <v>1423</v>
      </c>
      <c r="AA1464" t="s">
        <v>615</v>
      </c>
      <c r="AD1464" t="s">
        <v>6502</v>
      </c>
      <c r="AE1464" t="s">
        <v>6503</v>
      </c>
      <c r="AF1464" t="s">
        <v>6504</v>
      </c>
      <c r="AK1464" t="s">
        <v>6505</v>
      </c>
    </row>
    <row r="1465" spans="1:37" x14ac:dyDescent="0.25">
      <c r="A1465">
        <v>2463</v>
      </c>
      <c r="B1465">
        <v>39967</v>
      </c>
      <c r="C1465">
        <v>141340</v>
      </c>
      <c r="E1465" t="s">
        <v>37</v>
      </c>
      <c r="F1465" t="s">
        <v>6485</v>
      </c>
      <c r="G1465">
        <v>3</v>
      </c>
      <c r="I1465" t="s">
        <v>3460</v>
      </c>
      <c r="J1465">
        <v>5</v>
      </c>
      <c r="K1465">
        <v>64</v>
      </c>
      <c r="L1465" t="s">
        <v>40</v>
      </c>
      <c r="M1465" t="s">
        <v>80</v>
      </c>
      <c r="N1465" t="s">
        <v>42</v>
      </c>
      <c r="O1465">
        <v>4</v>
      </c>
      <c r="P1465" t="s">
        <v>42</v>
      </c>
      <c r="Q1465" t="s">
        <v>57</v>
      </c>
      <c r="R1465" s="1">
        <v>39680</v>
      </c>
      <c r="S1465" s="1">
        <v>39680</v>
      </c>
      <c r="T1465" s="1">
        <v>39680</v>
      </c>
      <c r="W1465" t="s">
        <v>1423</v>
      </c>
      <c r="Z1465" t="s">
        <v>6506</v>
      </c>
      <c r="AA1465" t="s">
        <v>615</v>
      </c>
      <c r="AD1465" t="s">
        <v>6507</v>
      </c>
      <c r="AE1465" t="s">
        <v>6508</v>
      </c>
      <c r="AF1465" t="s">
        <v>6509</v>
      </c>
      <c r="AK1465" t="s">
        <v>6510</v>
      </c>
    </row>
    <row r="1466" spans="1:37" x14ac:dyDescent="0.25">
      <c r="A1466">
        <v>2464</v>
      </c>
      <c r="B1466">
        <v>39969</v>
      </c>
      <c r="C1466">
        <v>141344</v>
      </c>
      <c r="E1466" t="s">
        <v>37</v>
      </c>
      <c r="F1466" t="s">
        <v>6485</v>
      </c>
      <c r="G1466">
        <v>5</v>
      </c>
      <c r="I1466" t="s">
        <v>3460</v>
      </c>
      <c r="J1466">
        <v>5</v>
      </c>
      <c r="K1466">
        <v>70</v>
      </c>
      <c r="L1466" t="s">
        <v>40</v>
      </c>
      <c r="M1466" t="s">
        <v>41</v>
      </c>
      <c r="N1466" t="s">
        <v>42</v>
      </c>
      <c r="O1466">
        <v>4</v>
      </c>
      <c r="P1466" t="s">
        <v>42</v>
      </c>
      <c r="Q1466" t="s">
        <v>57</v>
      </c>
      <c r="R1466" s="1">
        <v>39681</v>
      </c>
      <c r="S1466" s="1">
        <v>39681</v>
      </c>
      <c r="T1466" s="1">
        <v>39681</v>
      </c>
      <c r="W1466" t="s">
        <v>2293</v>
      </c>
      <c r="AA1466" t="s">
        <v>615</v>
      </c>
      <c r="AD1466" t="s">
        <v>6511</v>
      </c>
      <c r="AE1466" t="s">
        <v>6512</v>
      </c>
      <c r="AF1466" t="s">
        <v>6513</v>
      </c>
      <c r="AK1466" t="s">
        <v>6514</v>
      </c>
    </row>
    <row r="1467" spans="1:37" x14ac:dyDescent="0.25">
      <c r="A1467">
        <v>2465</v>
      </c>
      <c r="B1467">
        <v>39962</v>
      </c>
      <c r="C1467">
        <v>141358</v>
      </c>
      <c r="E1467" t="s">
        <v>37</v>
      </c>
      <c r="F1467" t="s">
        <v>6485</v>
      </c>
      <c r="G1467">
        <v>11</v>
      </c>
      <c r="I1467" t="s">
        <v>3460</v>
      </c>
      <c r="J1467">
        <v>5</v>
      </c>
      <c r="K1467">
        <v>115</v>
      </c>
      <c r="L1467" t="s">
        <v>40</v>
      </c>
      <c r="M1467" t="s">
        <v>80</v>
      </c>
      <c r="N1467" t="s">
        <v>42</v>
      </c>
      <c r="O1467">
        <v>8</v>
      </c>
      <c r="P1467" t="s">
        <v>42</v>
      </c>
      <c r="Q1467" t="s">
        <v>57</v>
      </c>
      <c r="R1467" s="1">
        <v>39681</v>
      </c>
      <c r="S1467" s="1">
        <v>40129</v>
      </c>
      <c r="T1467" s="1">
        <v>39681</v>
      </c>
      <c r="W1467" t="s">
        <v>2293</v>
      </c>
      <c r="AA1467" t="s">
        <v>615</v>
      </c>
      <c r="AD1467" t="s">
        <v>6515</v>
      </c>
      <c r="AE1467" t="s">
        <v>6516</v>
      </c>
      <c r="AF1467" t="s">
        <v>6517</v>
      </c>
      <c r="AK1467" t="s">
        <v>6518</v>
      </c>
    </row>
    <row r="1468" spans="1:37" x14ac:dyDescent="0.25">
      <c r="A1468">
        <v>2466</v>
      </c>
      <c r="B1468">
        <v>39954</v>
      </c>
      <c r="C1468">
        <v>141363</v>
      </c>
      <c r="E1468" t="s">
        <v>37</v>
      </c>
      <c r="F1468" t="s">
        <v>6519</v>
      </c>
      <c r="G1468">
        <v>4</v>
      </c>
      <c r="H1468">
        <v>1</v>
      </c>
      <c r="I1468" t="s">
        <v>2456</v>
      </c>
      <c r="J1468">
        <v>6</v>
      </c>
      <c r="K1468">
        <v>84</v>
      </c>
      <c r="L1468" t="s">
        <v>40</v>
      </c>
      <c r="M1468" t="s">
        <v>41</v>
      </c>
      <c r="N1468" t="s">
        <v>42</v>
      </c>
      <c r="O1468">
        <v>1</v>
      </c>
      <c r="P1468" t="s">
        <v>42</v>
      </c>
      <c r="Q1468" t="s">
        <v>68</v>
      </c>
      <c r="R1468" s="1">
        <v>39836</v>
      </c>
      <c r="S1468" s="1">
        <v>39836</v>
      </c>
      <c r="T1468" s="1">
        <v>39836</v>
      </c>
      <c r="W1468" t="s">
        <v>261</v>
      </c>
      <c r="AA1468" t="s">
        <v>104</v>
      </c>
      <c r="AD1468" t="s">
        <v>6520</v>
      </c>
      <c r="AE1468" t="s">
        <v>6521</v>
      </c>
      <c r="AF1468" t="s">
        <v>6522</v>
      </c>
      <c r="AK1468" t="s">
        <v>6523</v>
      </c>
    </row>
    <row r="1469" spans="1:37" x14ac:dyDescent="0.25">
      <c r="A1469">
        <v>2467</v>
      </c>
      <c r="B1469">
        <v>39720</v>
      </c>
      <c r="C1469">
        <v>141365</v>
      </c>
      <c r="E1469" t="s">
        <v>37</v>
      </c>
      <c r="F1469" t="s">
        <v>6519</v>
      </c>
      <c r="G1469">
        <v>6</v>
      </c>
      <c r="I1469" t="s">
        <v>2456</v>
      </c>
      <c r="J1469">
        <v>9</v>
      </c>
      <c r="K1469">
        <v>216</v>
      </c>
      <c r="L1469" t="s">
        <v>40</v>
      </c>
      <c r="M1469" t="s">
        <v>41</v>
      </c>
      <c r="N1469" t="s">
        <v>42</v>
      </c>
      <c r="O1469">
        <v>6</v>
      </c>
      <c r="P1469" t="s">
        <v>43</v>
      </c>
      <c r="Q1469" t="s">
        <v>68</v>
      </c>
      <c r="R1469" s="1">
        <v>39836</v>
      </c>
      <c r="S1469" s="1">
        <v>40323</v>
      </c>
      <c r="T1469" s="1">
        <v>39836</v>
      </c>
      <c r="W1469" t="s">
        <v>261</v>
      </c>
      <c r="AA1469" t="s">
        <v>104</v>
      </c>
      <c r="AD1469" t="s">
        <v>6524</v>
      </c>
      <c r="AE1469" t="s">
        <v>6525</v>
      </c>
      <c r="AF1469" t="s">
        <v>6526</v>
      </c>
      <c r="AK1469" t="s">
        <v>6527</v>
      </c>
    </row>
    <row r="1470" spans="1:37" x14ac:dyDescent="0.25">
      <c r="A1470">
        <v>2468</v>
      </c>
      <c r="B1470">
        <v>39722</v>
      </c>
      <c r="C1470">
        <v>141366</v>
      </c>
      <c r="E1470" t="s">
        <v>37</v>
      </c>
      <c r="F1470" t="s">
        <v>6519</v>
      </c>
      <c r="G1470">
        <v>8</v>
      </c>
      <c r="I1470" t="s">
        <v>6528</v>
      </c>
      <c r="J1470">
        <v>12</v>
      </c>
      <c r="K1470">
        <v>118</v>
      </c>
      <c r="L1470" t="s">
        <v>40</v>
      </c>
      <c r="M1470" t="s">
        <v>41</v>
      </c>
      <c r="N1470" t="s">
        <v>42</v>
      </c>
      <c r="O1470">
        <v>2</v>
      </c>
      <c r="P1470" t="s">
        <v>42</v>
      </c>
      <c r="Q1470" t="s">
        <v>68</v>
      </c>
      <c r="R1470" s="1">
        <v>40329</v>
      </c>
      <c r="S1470" s="1">
        <v>40329</v>
      </c>
      <c r="T1470" s="1">
        <v>40329</v>
      </c>
      <c r="W1470" t="s">
        <v>203</v>
      </c>
      <c r="AA1470" t="s">
        <v>104</v>
      </c>
      <c r="AC1470">
        <v>644081</v>
      </c>
      <c r="AD1470" t="s">
        <v>6529</v>
      </c>
      <c r="AE1470" t="s">
        <v>6530</v>
      </c>
      <c r="AF1470" t="s">
        <v>6531</v>
      </c>
      <c r="AK1470" t="s">
        <v>6532</v>
      </c>
    </row>
    <row r="1471" spans="1:37" x14ac:dyDescent="0.25">
      <c r="A1471">
        <v>2469</v>
      </c>
      <c r="B1471">
        <v>45097</v>
      </c>
      <c r="C1471">
        <v>141367</v>
      </c>
      <c r="E1471" t="s">
        <v>37</v>
      </c>
      <c r="F1471" t="s">
        <v>6519</v>
      </c>
      <c r="G1471">
        <v>10</v>
      </c>
      <c r="H1471">
        <v>1</v>
      </c>
      <c r="I1471" t="s">
        <v>6528</v>
      </c>
      <c r="J1471">
        <v>9</v>
      </c>
      <c r="K1471">
        <v>144</v>
      </c>
      <c r="L1471" t="s">
        <v>40</v>
      </c>
      <c r="M1471" t="s">
        <v>41</v>
      </c>
      <c r="N1471" t="s">
        <v>42</v>
      </c>
      <c r="O1471">
        <v>4</v>
      </c>
      <c r="P1471" t="s">
        <v>43</v>
      </c>
      <c r="Q1471" t="s">
        <v>102</v>
      </c>
      <c r="R1471" s="1">
        <v>40329</v>
      </c>
      <c r="S1471" s="1">
        <v>40329</v>
      </c>
      <c r="T1471" s="1">
        <v>40329</v>
      </c>
      <c r="W1471" t="s">
        <v>203</v>
      </c>
      <c r="AA1471" t="s">
        <v>104</v>
      </c>
      <c r="AC1471">
        <v>644081</v>
      </c>
      <c r="AD1471" t="s">
        <v>6533</v>
      </c>
      <c r="AE1471" t="s">
        <v>6534</v>
      </c>
      <c r="AF1471" t="s">
        <v>6535</v>
      </c>
      <c r="AK1471" t="s">
        <v>6536</v>
      </c>
    </row>
    <row r="1472" spans="1:37" x14ac:dyDescent="0.25">
      <c r="A1472">
        <v>2470</v>
      </c>
      <c r="B1472">
        <v>39304</v>
      </c>
      <c r="C1472">
        <v>141369</v>
      </c>
      <c r="E1472" t="s">
        <v>37</v>
      </c>
      <c r="F1472" t="s">
        <v>6519</v>
      </c>
      <c r="G1472">
        <v>10</v>
      </c>
      <c r="I1472" t="s">
        <v>6528</v>
      </c>
      <c r="J1472">
        <v>9</v>
      </c>
      <c r="K1472">
        <v>281</v>
      </c>
      <c r="L1472" t="s">
        <v>40</v>
      </c>
      <c r="M1472" t="s">
        <v>41</v>
      </c>
      <c r="N1472" t="s">
        <v>42</v>
      </c>
      <c r="O1472">
        <v>8</v>
      </c>
      <c r="P1472" t="s">
        <v>43</v>
      </c>
      <c r="Q1472" t="s">
        <v>68</v>
      </c>
      <c r="R1472" s="1">
        <v>40329</v>
      </c>
      <c r="S1472" s="1">
        <v>40329</v>
      </c>
      <c r="T1472" s="1">
        <v>40329</v>
      </c>
      <c r="W1472" t="s">
        <v>203</v>
      </c>
      <c r="AA1472" t="s">
        <v>104</v>
      </c>
      <c r="AC1472">
        <v>644001</v>
      </c>
      <c r="AD1472" t="s">
        <v>6537</v>
      </c>
      <c r="AE1472" t="s">
        <v>6538</v>
      </c>
      <c r="AF1472" t="s">
        <v>6539</v>
      </c>
      <c r="AK1472" t="s">
        <v>6540</v>
      </c>
    </row>
    <row r="1473" spans="1:37" x14ac:dyDescent="0.25">
      <c r="A1473">
        <v>2471</v>
      </c>
      <c r="B1473">
        <v>40814</v>
      </c>
      <c r="C1473">
        <v>141370</v>
      </c>
      <c r="E1473" t="s">
        <v>37</v>
      </c>
      <c r="F1473" t="s">
        <v>6519</v>
      </c>
      <c r="G1473">
        <v>12</v>
      </c>
      <c r="H1473">
        <v>3</v>
      </c>
      <c r="I1473" t="s">
        <v>6528</v>
      </c>
      <c r="J1473">
        <v>5</v>
      </c>
      <c r="K1473">
        <v>89</v>
      </c>
      <c r="L1473" t="s">
        <v>40</v>
      </c>
      <c r="M1473" t="s">
        <v>41</v>
      </c>
      <c r="N1473" t="s">
        <v>42</v>
      </c>
      <c r="O1473">
        <v>6</v>
      </c>
      <c r="P1473" t="s">
        <v>42</v>
      </c>
      <c r="Q1473" t="s">
        <v>68</v>
      </c>
      <c r="R1473" s="1">
        <v>39843</v>
      </c>
      <c r="S1473" s="1">
        <v>39843</v>
      </c>
      <c r="T1473" s="1">
        <v>39843</v>
      </c>
      <c r="W1473" t="s">
        <v>103</v>
      </c>
      <c r="AA1473" t="s">
        <v>104</v>
      </c>
      <c r="AD1473" t="s">
        <v>6541</v>
      </c>
      <c r="AE1473" t="s">
        <v>6542</v>
      </c>
      <c r="AF1473" t="s">
        <v>6543</v>
      </c>
      <c r="AK1473" t="s">
        <v>6544</v>
      </c>
    </row>
    <row r="1474" spans="1:37" x14ac:dyDescent="0.25">
      <c r="A1474">
        <v>2472</v>
      </c>
      <c r="B1474">
        <v>41711</v>
      </c>
      <c r="C1474">
        <v>141371</v>
      </c>
      <c r="E1474" t="s">
        <v>37</v>
      </c>
      <c r="F1474" t="s">
        <v>6519</v>
      </c>
      <c r="G1474">
        <v>12</v>
      </c>
      <c r="I1474" t="s">
        <v>6528</v>
      </c>
      <c r="J1474">
        <v>12</v>
      </c>
      <c r="K1474">
        <v>118</v>
      </c>
      <c r="L1474" t="s">
        <v>40</v>
      </c>
      <c r="M1474" t="s">
        <v>41</v>
      </c>
      <c r="N1474" t="s">
        <v>42</v>
      </c>
      <c r="O1474">
        <v>2</v>
      </c>
      <c r="P1474" t="s">
        <v>43</v>
      </c>
      <c r="Q1474" t="s">
        <v>68</v>
      </c>
      <c r="R1474" s="1">
        <v>40329</v>
      </c>
      <c r="S1474" s="1">
        <v>40329</v>
      </c>
      <c r="T1474" s="1">
        <v>40329</v>
      </c>
      <c r="W1474" t="s">
        <v>6399</v>
      </c>
      <c r="AA1474" t="s">
        <v>104</v>
      </c>
      <c r="AC1474">
        <v>644081</v>
      </c>
      <c r="AD1474" t="s">
        <v>6545</v>
      </c>
      <c r="AE1474" t="s">
        <v>6546</v>
      </c>
      <c r="AF1474" t="s">
        <v>6547</v>
      </c>
      <c r="AK1474" t="s">
        <v>6548</v>
      </c>
    </row>
    <row r="1475" spans="1:37" x14ac:dyDescent="0.25">
      <c r="A1475">
        <v>2473</v>
      </c>
      <c r="B1475">
        <v>40322</v>
      </c>
      <c r="C1475">
        <v>141373</v>
      </c>
      <c r="E1475" t="s">
        <v>37</v>
      </c>
      <c r="F1475" t="s">
        <v>6519</v>
      </c>
      <c r="G1475">
        <v>14</v>
      </c>
      <c r="H1475">
        <v>1</v>
      </c>
      <c r="I1475" t="s">
        <v>6528</v>
      </c>
      <c r="J1475">
        <v>5</v>
      </c>
      <c r="K1475">
        <v>89</v>
      </c>
      <c r="L1475" t="s">
        <v>40</v>
      </c>
      <c r="M1475" t="s">
        <v>41</v>
      </c>
      <c r="N1475" t="s">
        <v>42</v>
      </c>
      <c r="O1475">
        <v>6</v>
      </c>
      <c r="P1475" t="s">
        <v>42</v>
      </c>
      <c r="Q1475" t="s">
        <v>68</v>
      </c>
      <c r="R1475" s="1">
        <v>39843</v>
      </c>
      <c r="S1475" s="1">
        <v>39843</v>
      </c>
      <c r="T1475" s="1">
        <v>39843</v>
      </c>
      <c r="W1475" t="s">
        <v>261</v>
      </c>
      <c r="AA1475" t="s">
        <v>104</v>
      </c>
      <c r="AD1475" t="s">
        <v>6549</v>
      </c>
      <c r="AE1475" t="s">
        <v>6550</v>
      </c>
      <c r="AF1475" t="s">
        <v>6551</v>
      </c>
      <c r="AK1475" t="s">
        <v>6552</v>
      </c>
    </row>
    <row r="1476" spans="1:37" x14ac:dyDescent="0.25">
      <c r="A1476">
        <v>2474</v>
      </c>
      <c r="B1476">
        <v>45099</v>
      </c>
      <c r="C1476">
        <v>141375</v>
      </c>
      <c r="E1476" t="s">
        <v>37</v>
      </c>
      <c r="F1476" t="s">
        <v>6519</v>
      </c>
      <c r="G1476">
        <v>14</v>
      </c>
      <c r="H1476">
        <v>2</v>
      </c>
      <c r="I1476" t="s">
        <v>6528</v>
      </c>
      <c r="J1476">
        <v>5</v>
      </c>
      <c r="K1476">
        <v>89</v>
      </c>
      <c r="L1476" t="s">
        <v>40</v>
      </c>
      <c r="M1476" t="s">
        <v>41</v>
      </c>
      <c r="N1476" t="s">
        <v>42</v>
      </c>
      <c r="O1476">
        <v>6</v>
      </c>
      <c r="P1476" t="s">
        <v>42</v>
      </c>
      <c r="Q1476" t="s">
        <v>68</v>
      </c>
      <c r="R1476" s="1">
        <v>40329</v>
      </c>
      <c r="S1476" s="1">
        <v>40329</v>
      </c>
      <c r="T1476" s="1">
        <v>40329</v>
      </c>
      <c r="W1476" t="s">
        <v>203</v>
      </c>
      <c r="AA1476" t="s">
        <v>104</v>
      </c>
      <c r="AC1476">
        <v>644081</v>
      </c>
      <c r="AD1476" t="s">
        <v>6553</v>
      </c>
      <c r="AE1476" t="s">
        <v>6554</v>
      </c>
      <c r="AF1476" t="s">
        <v>6555</v>
      </c>
      <c r="AK1476" t="s">
        <v>6556</v>
      </c>
    </row>
    <row r="1477" spans="1:37" x14ac:dyDescent="0.25">
      <c r="A1477">
        <v>2475</v>
      </c>
      <c r="B1477">
        <v>45098</v>
      </c>
      <c r="C1477">
        <v>141376</v>
      </c>
      <c r="E1477" t="s">
        <v>37</v>
      </c>
      <c r="F1477" t="s">
        <v>6519</v>
      </c>
      <c r="G1477">
        <v>14</v>
      </c>
      <c r="I1477" t="s">
        <v>6528</v>
      </c>
      <c r="J1477">
        <v>9</v>
      </c>
      <c r="K1477">
        <v>207</v>
      </c>
      <c r="L1477" t="s">
        <v>40</v>
      </c>
      <c r="M1477" t="s">
        <v>41</v>
      </c>
      <c r="N1477" t="s">
        <v>42</v>
      </c>
      <c r="O1477">
        <v>2</v>
      </c>
      <c r="P1477" t="s">
        <v>43</v>
      </c>
      <c r="Q1477" t="s">
        <v>4186</v>
      </c>
      <c r="R1477" s="1">
        <v>39843</v>
      </c>
      <c r="S1477" s="1">
        <v>39843</v>
      </c>
      <c r="T1477" s="1">
        <v>39843</v>
      </c>
      <c r="W1477" t="s">
        <v>203</v>
      </c>
      <c r="AA1477" t="s">
        <v>104</v>
      </c>
      <c r="AD1477" t="s">
        <v>6557</v>
      </c>
      <c r="AE1477" t="s">
        <v>6558</v>
      </c>
      <c r="AF1477" t="s">
        <v>6559</v>
      </c>
      <c r="AK1477" t="s">
        <v>6560</v>
      </c>
    </row>
    <row r="1478" spans="1:37" x14ac:dyDescent="0.25">
      <c r="A1478">
        <v>2476</v>
      </c>
      <c r="B1478">
        <v>40459</v>
      </c>
      <c r="C1478">
        <v>141378</v>
      </c>
      <c r="E1478" t="s">
        <v>37</v>
      </c>
      <c r="F1478" t="s">
        <v>6519</v>
      </c>
      <c r="G1478">
        <v>16</v>
      </c>
      <c r="H1478">
        <v>2</v>
      </c>
      <c r="I1478" t="s">
        <v>6528</v>
      </c>
      <c r="J1478">
        <v>9</v>
      </c>
      <c r="K1478">
        <v>144</v>
      </c>
      <c r="L1478" t="s">
        <v>40</v>
      </c>
      <c r="M1478" t="s">
        <v>41</v>
      </c>
      <c r="N1478" t="s">
        <v>42</v>
      </c>
      <c r="O1478">
        <v>4</v>
      </c>
      <c r="P1478" t="s">
        <v>43</v>
      </c>
      <c r="Q1478" t="s">
        <v>102</v>
      </c>
      <c r="R1478" s="1">
        <v>40329</v>
      </c>
      <c r="S1478" s="1">
        <v>40329</v>
      </c>
      <c r="T1478" s="1">
        <v>40329</v>
      </c>
      <c r="W1478" t="s">
        <v>203</v>
      </c>
      <c r="AA1478" t="s">
        <v>104</v>
      </c>
      <c r="AC1478">
        <v>644081</v>
      </c>
      <c r="AD1478" t="s">
        <v>6561</v>
      </c>
      <c r="AE1478" t="s">
        <v>6562</v>
      </c>
      <c r="AF1478" t="s">
        <v>6563</v>
      </c>
      <c r="AK1478" t="s">
        <v>6564</v>
      </c>
    </row>
    <row r="1479" spans="1:37" x14ac:dyDescent="0.25">
      <c r="A1479">
        <v>2477</v>
      </c>
      <c r="B1479">
        <v>42378</v>
      </c>
      <c r="C1479">
        <v>141379</v>
      </c>
      <c r="E1479" t="s">
        <v>37</v>
      </c>
      <c r="F1479" t="s">
        <v>6519</v>
      </c>
      <c r="G1479">
        <v>16</v>
      </c>
      <c r="H1479">
        <v>3</v>
      </c>
      <c r="I1479" t="s">
        <v>6528</v>
      </c>
      <c r="J1479">
        <v>5</v>
      </c>
      <c r="K1479">
        <v>75</v>
      </c>
      <c r="L1479" t="s">
        <v>40</v>
      </c>
      <c r="M1479" t="s">
        <v>41</v>
      </c>
      <c r="N1479" t="s">
        <v>42</v>
      </c>
      <c r="O1479">
        <v>5</v>
      </c>
      <c r="P1479" t="s">
        <v>42</v>
      </c>
      <c r="Q1479" t="s">
        <v>68</v>
      </c>
      <c r="R1479" s="1">
        <v>40329</v>
      </c>
      <c r="S1479" s="1">
        <v>40329</v>
      </c>
      <c r="T1479" s="1">
        <v>40329</v>
      </c>
      <c r="W1479" t="s">
        <v>203</v>
      </c>
      <c r="AA1479" t="s">
        <v>104</v>
      </c>
      <c r="AC1479">
        <v>644081</v>
      </c>
      <c r="AD1479" t="s">
        <v>6565</v>
      </c>
      <c r="AE1479" t="s">
        <v>6566</v>
      </c>
      <c r="AF1479" t="s">
        <v>6567</v>
      </c>
      <c r="AK1479" t="s">
        <v>6568</v>
      </c>
    </row>
    <row r="1480" spans="1:37" x14ac:dyDescent="0.25">
      <c r="A1480">
        <v>2478</v>
      </c>
      <c r="B1480">
        <v>40999</v>
      </c>
      <c r="C1480">
        <v>141380</v>
      </c>
      <c r="E1480" t="s">
        <v>37</v>
      </c>
      <c r="F1480" t="s">
        <v>6519</v>
      </c>
      <c r="G1480">
        <v>16</v>
      </c>
      <c r="H1480">
        <v>4</v>
      </c>
      <c r="I1480" t="s">
        <v>6528</v>
      </c>
      <c r="J1480">
        <v>5</v>
      </c>
      <c r="K1480">
        <v>104</v>
      </c>
      <c r="L1480" t="s">
        <v>40</v>
      </c>
      <c r="M1480" t="s">
        <v>41</v>
      </c>
      <c r="N1480" t="s">
        <v>42</v>
      </c>
      <c r="O1480">
        <v>7</v>
      </c>
      <c r="P1480" t="s">
        <v>42</v>
      </c>
      <c r="Q1480" t="s">
        <v>68</v>
      </c>
      <c r="R1480" s="1">
        <v>39843</v>
      </c>
      <c r="S1480" s="1">
        <v>39843</v>
      </c>
      <c r="T1480" s="1">
        <v>39843</v>
      </c>
      <c r="W1480" t="s">
        <v>261</v>
      </c>
      <c r="AA1480" t="s">
        <v>104</v>
      </c>
      <c r="AC1480">
        <v>644000</v>
      </c>
      <c r="AD1480" t="s">
        <v>6569</v>
      </c>
      <c r="AE1480" t="s">
        <v>6570</v>
      </c>
      <c r="AF1480" t="s">
        <v>6571</v>
      </c>
      <c r="AK1480" t="s">
        <v>6572</v>
      </c>
    </row>
    <row r="1481" spans="1:37" x14ac:dyDescent="0.25">
      <c r="A1481">
        <v>2479</v>
      </c>
      <c r="B1481">
        <v>42270</v>
      </c>
      <c r="C1481">
        <v>141381</v>
      </c>
      <c r="E1481" t="s">
        <v>37</v>
      </c>
      <c r="F1481" t="s">
        <v>6519</v>
      </c>
      <c r="G1481">
        <v>16</v>
      </c>
      <c r="I1481" t="s">
        <v>6528</v>
      </c>
      <c r="J1481">
        <v>9</v>
      </c>
      <c r="K1481">
        <v>275</v>
      </c>
      <c r="L1481" t="s">
        <v>40</v>
      </c>
      <c r="M1481" t="s">
        <v>41</v>
      </c>
      <c r="N1481" t="s">
        <v>42</v>
      </c>
      <c r="O1481">
        <v>8</v>
      </c>
      <c r="P1481" t="s">
        <v>43</v>
      </c>
      <c r="Q1481" t="s">
        <v>68</v>
      </c>
      <c r="R1481" s="1">
        <v>39843</v>
      </c>
      <c r="S1481" s="1">
        <v>39843</v>
      </c>
      <c r="T1481" s="1">
        <v>39843</v>
      </c>
      <c r="W1481" t="s">
        <v>203</v>
      </c>
      <c r="AA1481" t="s">
        <v>104</v>
      </c>
      <c r="AD1481" t="s">
        <v>6573</v>
      </c>
      <c r="AE1481" t="s">
        <v>6574</v>
      </c>
      <c r="AF1481" t="s">
        <v>6575</v>
      </c>
      <c r="AK1481" t="s">
        <v>6576</v>
      </c>
    </row>
    <row r="1482" spans="1:37" x14ac:dyDescent="0.25">
      <c r="A1482">
        <v>2480</v>
      </c>
      <c r="B1482">
        <v>40910</v>
      </c>
      <c r="C1482">
        <v>141383</v>
      </c>
      <c r="E1482" t="s">
        <v>37</v>
      </c>
      <c r="F1482" t="s">
        <v>6519</v>
      </c>
      <c r="G1482">
        <v>18</v>
      </c>
      <c r="H1482">
        <v>1</v>
      </c>
      <c r="I1482" t="s">
        <v>6577</v>
      </c>
      <c r="J1482">
        <v>16</v>
      </c>
      <c r="K1482">
        <v>110</v>
      </c>
      <c r="L1482" t="s">
        <v>40</v>
      </c>
      <c r="M1482" t="s">
        <v>41</v>
      </c>
      <c r="N1482" t="s">
        <v>42</v>
      </c>
      <c r="O1482">
        <v>1</v>
      </c>
      <c r="P1482" t="s">
        <v>42</v>
      </c>
      <c r="Q1482" t="s">
        <v>68</v>
      </c>
      <c r="R1482" s="1">
        <v>40359</v>
      </c>
      <c r="S1482" s="1">
        <v>40359</v>
      </c>
      <c r="T1482" s="1">
        <v>40359</v>
      </c>
      <c r="W1482" t="s">
        <v>103</v>
      </c>
      <c r="AA1482" t="s">
        <v>104</v>
      </c>
      <c r="AC1482">
        <v>644073</v>
      </c>
      <c r="AD1482" t="s">
        <v>6578</v>
      </c>
      <c r="AE1482" t="s">
        <v>6579</v>
      </c>
      <c r="AF1482" t="s">
        <v>6580</v>
      </c>
      <c r="AK1482" t="s">
        <v>6581</v>
      </c>
    </row>
    <row r="1483" spans="1:37" x14ac:dyDescent="0.25">
      <c r="A1483">
        <v>2481</v>
      </c>
      <c r="B1483">
        <v>46020</v>
      </c>
      <c r="C1483">
        <v>141384</v>
      </c>
      <c r="E1483" t="s">
        <v>37</v>
      </c>
      <c r="F1483" t="s">
        <v>6519</v>
      </c>
      <c r="G1483">
        <v>18</v>
      </c>
      <c r="H1483">
        <v>2</v>
      </c>
      <c r="I1483" t="s">
        <v>6577</v>
      </c>
      <c r="J1483">
        <v>12</v>
      </c>
      <c r="K1483">
        <v>178</v>
      </c>
      <c r="L1483" t="s">
        <v>40</v>
      </c>
      <c r="M1483" t="s">
        <v>41</v>
      </c>
      <c r="N1483" t="s">
        <v>42</v>
      </c>
      <c r="O1483">
        <v>3</v>
      </c>
      <c r="P1483" t="s">
        <v>42</v>
      </c>
      <c r="Q1483" t="s">
        <v>109</v>
      </c>
      <c r="R1483" s="1">
        <v>40359</v>
      </c>
      <c r="S1483" s="1">
        <v>40359</v>
      </c>
      <c r="T1483" s="1">
        <v>40359</v>
      </c>
      <c r="W1483" t="s">
        <v>103</v>
      </c>
      <c r="AA1483" t="s">
        <v>104</v>
      </c>
      <c r="AC1483">
        <v>644073</v>
      </c>
      <c r="AD1483" t="s">
        <v>6582</v>
      </c>
      <c r="AE1483" t="s">
        <v>6583</v>
      </c>
      <c r="AF1483" t="s">
        <v>6584</v>
      </c>
      <c r="AK1483" t="s">
        <v>6585</v>
      </c>
    </row>
    <row r="1484" spans="1:37" x14ac:dyDescent="0.25">
      <c r="A1484">
        <v>2482</v>
      </c>
      <c r="B1484">
        <v>39415</v>
      </c>
      <c r="C1484">
        <v>141386</v>
      </c>
      <c r="E1484" t="s">
        <v>37</v>
      </c>
      <c r="F1484" t="s">
        <v>6519</v>
      </c>
      <c r="G1484">
        <v>18</v>
      </c>
      <c r="I1484" t="s">
        <v>6577</v>
      </c>
      <c r="J1484">
        <v>12</v>
      </c>
      <c r="K1484">
        <v>178</v>
      </c>
      <c r="L1484" t="s">
        <v>40</v>
      </c>
      <c r="M1484" t="s">
        <v>41</v>
      </c>
      <c r="N1484" t="s">
        <v>42</v>
      </c>
      <c r="O1484">
        <v>3</v>
      </c>
      <c r="P1484" t="s">
        <v>42</v>
      </c>
      <c r="Q1484" t="s">
        <v>6586</v>
      </c>
      <c r="R1484" s="1">
        <v>40359</v>
      </c>
      <c r="S1484" s="1">
        <v>40359</v>
      </c>
      <c r="T1484" s="1">
        <v>40359</v>
      </c>
      <c r="W1484" t="s">
        <v>103</v>
      </c>
      <c r="AA1484" t="s">
        <v>104</v>
      </c>
      <c r="AC1484">
        <v>644073</v>
      </c>
      <c r="AD1484" t="s">
        <v>6587</v>
      </c>
      <c r="AE1484" t="s">
        <v>6588</v>
      </c>
      <c r="AF1484" t="s">
        <v>6589</v>
      </c>
      <c r="AK1484" t="s">
        <v>6590</v>
      </c>
    </row>
    <row r="1485" spans="1:37" x14ac:dyDescent="0.25">
      <c r="A1485">
        <v>2483</v>
      </c>
      <c r="B1485">
        <v>40270</v>
      </c>
      <c r="C1485">
        <v>141390</v>
      </c>
      <c r="E1485" t="s">
        <v>37</v>
      </c>
      <c r="F1485" t="s">
        <v>6519</v>
      </c>
      <c r="G1485">
        <v>20</v>
      </c>
      <c r="I1485" t="s">
        <v>6577</v>
      </c>
      <c r="J1485">
        <v>12</v>
      </c>
      <c r="K1485">
        <v>414</v>
      </c>
      <c r="L1485" t="s">
        <v>40</v>
      </c>
      <c r="M1485" t="s">
        <v>41</v>
      </c>
      <c r="N1485" t="s">
        <v>42</v>
      </c>
      <c r="O1485">
        <v>7</v>
      </c>
      <c r="P1485" t="s">
        <v>42</v>
      </c>
      <c r="Q1485" t="s">
        <v>68</v>
      </c>
      <c r="R1485" s="1">
        <v>40359</v>
      </c>
      <c r="S1485" s="1">
        <v>40359</v>
      </c>
      <c r="T1485" s="1">
        <v>40359</v>
      </c>
      <c r="W1485" t="s">
        <v>103</v>
      </c>
      <c r="AA1485" t="s">
        <v>104</v>
      </c>
      <c r="AC1485">
        <v>644073</v>
      </c>
      <c r="AD1485" t="s">
        <v>6591</v>
      </c>
      <c r="AE1485" t="s">
        <v>6592</v>
      </c>
      <c r="AF1485" t="s">
        <v>6593</v>
      </c>
      <c r="AK1485" t="s">
        <v>6594</v>
      </c>
    </row>
    <row r="1486" spans="1:37" x14ac:dyDescent="0.25">
      <c r="A1486">
        <v>2484</v>
      </c>
      <c r="B1486">
        <v>40023</v>
      </c>
      <c r="C1486">
        <v>141391</v>
      </c>
      <c r="E1486" t="s">
        <v>37</v>
      </c>
      <c r="F1486" t="s">
        <v>6519</v>
      </c>
      <c r="G1486">
        <v>28</v>
      </c>
      <c r="I1486" t="s">
        <v>298</v>
      </c>
      <c r="J1486">
        <v>9</v>
      </c>
      <c r="K1486">
        <v>360</v>
      </c>
      <c r="L1486" t="s">
        <v>40</v>
      </c>
      <c r="M1486" t="s">
        <v>41</v>
      </c>
      <c r="N1486" t="s">
        <v>42</v>
      </c>
      <c r="O1486">
        <v>10</v>
      </c>
      <c r="P1486" t="s">
        <v>42</v>
      </c>
      <c r="Q1486" t="s">
        <v>4186</v>
      </c>
      <c r="R1486" s="1">
        <v>40386</v>
      </c>
      <c r="S1486" s="1">
        <v>40386</v>
      </c>
      <c r="T1486" s="1">
        <v>40386</v>
      </c>
      <c r="W1486" t="s">
        <v>103</v>
      </c>
      <c r="AA1486" t="s">
        <v>104</v>
      </c>
      <c r="AC1486">
        <v>644073</v>
      </c>
      <c r="AD1486" t="s">
        <v>6595</v>
      </c>
      <c r="AE1486" t="s">
        <v>6596</v>
      </c>
      <c r="AF1486" t="s">
        <v>6597</v>
      </c>
      <c r="AK1486" t="s">
        <v>6598</v>
      </c>
    </row>
    <row r="1487" spans="1:37" x14ac:dyDescent="0.25">
      <c r="A1487">
        <v>2485</v>
      </c>
      <c r="B1487">
        <v>39758</v>
      </c>
      <c r="C1487">
        <v>141392</v>
      </c>
      <c r="E1487" t="s">
        <v>37</v>
      </c>
      <c r="F1487" t="s">
        <v>6519</v>
      </c>
      <c r="G1487">
        <v>30</v>
      </c>
      <c r="I1487" t="s">
        <v>298</v>
      </c>
      <c r="J1487">
        <v>10</v>
      </c>
      <c r="K1487">
        <v>418</v>
      </c>
      <c r="L1487" t="s">
        <v>40</v>
      </c>
      <c r="M1487" t="s">
        <v>51</v>
      </c>
      <c r="N1487" t="s">
        <v>42</v>
      </c>
      <c r="O1487">
        <v>11</v>
      </c>
      <c r="P1487" t="s">
        <v>42</v>
      </c>
      <c r="Q1487" t="s">
        <v>6599</v>
      </c>
      <c r="R1487" s="1">
        <v>40385</v>
      </c>
      <c r="S1487" s="1">
        <v>40385</v>
      </c>
      <c r="T1487" s="1">
        <v>40385</v>
      </c>
      <c r="W1487" t="s">
        <v>103</v>
      </c>
      <c r="AA1487" t="s">
        <v>104</v>
      </c>
      <c r="AC1487">
        <v>644073</v>
      </c>
      <c r="AD1487" t="s">
        <v>6600</v>
      </c>
      <c r="AE1487" t="s">
        <v>6601</v>
      </c>
      <c r="AF1487" t="s">
        <v>6602</v>
      </c>
      <c r="AK1487" t="s">
        <v>6603</v>
      </c>
    </row>
    <row r="1488" spans="1:37" x14ac:dyDescent="0.25">
      <c r="A1488">
        <v>2486</v>
      </c>
      <c r="B1488">
        <v>46074</v>
      </c>
      <c r="C1488">
        <v>141393</v>
      </c>
      <c r="E1488" t="s">
        <v>37</v>
      </c>
      <c r="F1488" t="s">
        <v>6519</v>
      </c>
      <c r="G1488">
        <v>32</v>
      </c>
      <c r="I1488" t="s">
        <v>311</v>
      </c>
      <c r="J1488">
        <v>10</v>
      </c>
      <c r="K1488">
        <v>301</v>
      </c>
      <c r="L1488" t="s">
        <v>40</v>
      </c>
      <c r="M1488" t="s">
        <v>41</v>
      </c>
      <c r="N1488" t="s">
        <v>42</v>
      </c>
      <c r="O1488">
        <v>8</v>
      </c>
      <c r="P1488" t="s">
        <v>42</v>
      </c>
      <c r="Q1488" t="s">
        <v>102</v>
      </c>
      <c r="R1488" s="1">
        <v>40389</v>
      </c>
      <c r="S1488" s="1">
        <v>40389</v>
      </c>
      <c r="T1488" s="1">
        <v>40389</v>
      </c>
      <c r="W1488" t="s">
        <v>6399</v>
      </c>
      <c r="AA1488" t="s">
        <v>104</v>
      </c>
      <c r="AC1488">
        <v>644073</v>
      </c>
      <c r="AD1488" t="s">
        <v>6604</v>
      </c>
      <c r="AE1488" t="s">
        <v>6605</v>
      </c>
      <c r="AF1488" t="s">
        <v>6606</v>
      </c>
      <c r="AK1488" t="s">
        <v>6607</v>
      </c>
    </row>
    <row r="1489" spans="1:37" x14ac:dyDescent="0.25">
      <c r="A1489">
        <v>2487</v>
      </c>
      <c r="B1489">
        <v>40414</v>
      </c>
      <c r="C1489">
        <v>141394</v>
      </c>
      <c r="E1489" t="s">
        <v>37</v>
      </c>
      <c r="F1489" t="s">
        <v>6608</v>
      </c>
      <c r="G1489">
        <v>1</v>
      </c>
      <c r="I1489" t="s">
        <v>6609</v>
      </c>
      <c r="J1489">
        <v>5</v>
      </c>
      <c r="K1489">
        <v>100</v>
      </c>
      <c r="L1489" t="s">
        <v>40</v>
      </c>
      <c r="M1489" t="s">
        <v>80</v>
      </c>
      <c r="N1489" t="s">
        <v>42</v>
      </c>
      <c r="O1489">
        <v>5</v>
      </c>
      <c r="P1489" t="s">
        <v>42</v>
      </c>
      <c r="Q1489" t="s">
        <v>333</v>
      </c>
      <c r="R1489" s="1">
        <v>39566</v>
      </c>
      <c r="S1489" s="1">
        <v>39566</v>
      </c>
      <c r="T1489" s="1">
        <v>39566</v>
      </c>
      <c r="W1489" t="s">
        <v>938</v>
      </c>
      <c r="AA1489" t="s">
        <v>46</v>
      </c>
      <c r="AD1489" t="s">
        <v>6610</v>
      </c>
      <c r="AE1489" t="s">
        <v>6611</v>
      </c>
      <c r="AF1489" t="s">
        <v>6612</v>
      </c>
      <c r="AK1489" t="s">
        <v>6613</v>
      </c>
    </row>
    <row r="1490" spans="1:37" x14ac:dyDescent="0.25">
      <c r="A1490">
        <v>2488</v>
      </c>
      <c r="B1490">
        <v>42661</v>
      </c>
      <c r="C1490">
        <v>141395</v>
      </c>
      <c r="E1490" t="s">
        <v>37</v>
      </c>
      <c r="F1490" t="s">
        <v>6608</v>
      </c>
      <c r="G1490">
        <v>2</v>
      </c>
      <c r="I1490" t="s">
        <v>6609</v>
      </c>
      <c r="J1490">
        <v>5</v>
      </c>
      <c r="K1490">
        <v>120</v>
      </c>
      <c r="L1490" t="s">
        <v>40</v>
      </c>
      <c r="M1490" t="s">
        <v>80</v>
      </c>
      <c r="N1490" t="s">
        <v>42</v>
      </c>
      <c r="O1490">
        <v>6</v>
      </c>
      <c r="P1490" t="s">
        <v>42</v>
      </c>
      <c r="Q1490" t="s">
        <v>57</v>
      </c>
      <c r="R1490" s="1">
        <v>39566</v>
      </c>
      <c r="S1490" s="1">
        <v>39566</v>
      </c>
      <c r="T1490" s="1">
        <v>39566</v>
      </c>
      <c r="W1490" t="s">
        <v>938</v>
      </c>
      <c r="AA1490" t="s">
        <v>46</v>
      </c>
      <c r="AD1490" t="s">
        <v>6614</v>
      </c>
      <c r="AE1490" t="s">
        <v>6615</v>
      </c>
      <c r="AF1490" t="s">
        <v>6616</v>
      </c>
      <c r="AK1490" t="s">
        <v>6617</v>
      </c>
    </row>
    <row r="1491" spans="1:37" x14ac:dyDescent="0.25">
      <c r="A1491">
        <v>2489</v>
      </c>
      <c r="B1491">
        <v>42831</v>
      </c>
      <c r="C1491">
        <v>141396</v>
      </c>
      <c r="E1491" t="s">
        <v>37</v>
      </c>
      <c r="F1491" t="s">
        <v>6608</v>
      </c>
      <c r="G1491">
        <v>3</v>
      </c>
      <c r="I1491" t="s">
        <v>6609</v>
      </c>
      <c r="J1491">
        <v>5</v>
      </c>
      <c r="K1491">
        <v>80</v>
      </c>
      <c r="L1491" t="s">
        <v>40</v>
      </c>
      <c r="M1491" t="s">
        <v>80</v>
      </c>
      <c r="N1491" t="s">
        <v>42</v>
      </c>
      <c r="O1491">
        <v>4</v>
      </c>
      <c r="P1491" t="s">
        <v>42</v>
      </c>
      <c r="Q1491" t="s">
        <v>57</v>
      </c>
      <c r="R1491" s="1">
        <v>39566</v>
      </c>
      <c r="S1491" s="1">
        <v>39566</v>
      </c>
      <c r="T1491" s="1">
        <v>39566</v>
      </c>
      <c r="W1491" t="s">
        <v>938</v>
      </c>
      <c r="AA1491" t="s">
        <v>46</v>
      </c>
      <c r="AD1491" t="s">
        <v>6618</v>
      </c>
      <c r="AE1491" t="s">
        <v>6619</v>
      </c>
      <c r="AF1491" t="s">
        <v>6620</v>
      </c>
      <c r="AK1491" t="s">
        <v>6621</v>
      </c>
    </row>
    <row r="1492" spans="1:37" x14ac:dyDescent="0.25">
      <c r="A1492">
        <v>2490</v>
      </c>
      <c r="B1492">
        <v>42832</v>
      </c>
      <c r="C1492">
        <v>141397</v>
      </c>
      <c r="E1492" t="s">
        <v>37</v>
      </c>
      <c r="F1492" t="s">
        <v>6608</v>
      </c>
      <c r="G1492">
        <v>4</v>
      </c>
      <c r="I1492" t="s">
        <v>6609</v>
      </c>
      <c r="J1492">
        <v>5</v>
      </c>
      <c r="K1492">
        <v>119</v>
      </c>
      <c r="L1492" t="s">
        <v>40</v>
      </c>
      <c r="M1492" t="s">
        <v>80</v>
      </c>
      <c r="N1492" t="s">
        <v>42</v>
      </c>
      <c r="O1492">
        <v>6</v>
      </c>
      <c r="P1492" t="s">
        <v>42</v>
      </c>
      <c r="Q1492" t="s">
        <v>57</v>
      </c>
      <c r="R1492" s="1">
        <v>39566</v>
      </c>
      <c r="S1492" s="1">
        <v>39566</v>
      </c>
      <c r="T1492" s="1">
        <v>39566</v>
      </c>
      <c r="W1492" t="s">
        <v>938</v>
      </c>
      <c r="AA1492" t="s">
        <v>46</v>
      </c>
      <c r="AD1492" t="s">
        <v>6622</v>
      </c>
      <c r="AE1492" t="s">
        <v>6623</v>
      </c>
      <c r="AF1492" t="s">
        <v>6624</v>
      </c>
      <c r="AK1492" t="s">
        <v>6625</v>
      </c>
    </row>
    <row r="1493" spans="1:37" x14ac:dyDescent="0.25">
      <c r="A1493">
        <v>2491</v>
      </c>
      <c r="B1493">
        <v>40558</v>
      </c>
      <c r="C1493">
        <v>141399</v>
      </c>
      <c r="E1493" t="s">
        <v>37</v>
      </c>
      <c r="F1493" t="s">
        <v>6608</v>
      </c>
      <c r="G1493">
        <v>5</v>
      </c>
      <c r="I1493" t="s">
        <v>6609</v>
      </c>
      <c r="J1493">
        <v>5</v>
      </c>
      <c r="K1493">
        <v>120</v>
      </c>
      <c r="L1493" t="s">
        <v>40</v>
      </c>
      <c r="M1493" t="s">
        <v>80</v>
      </c>
      <c r="N1493" t="s">
        <v>42</v>
      </c>
      <c r="O1493">
        <v>6</v>
      </c>
      <c r="P1493" t="s">
        <v>42</v>
      </c>
      <c r="Q1493" t="s">
        <v>57</v>
      </c>
      <c r="R1493" s="1">
        <v>39566</v>
      </c>
      <c r="S1493" s="1">
        <v>39566</v>
      </c>
      <c r="T1493" s="1">
        <v>39566</v>
      </c>
      <c r="W1493" t="s">
        <v>938</v>
      </c>
      <c r="AA1493" t="s">
        <v>46</v>
      </c>
      <c r="AD1493" t="s">
        <v>6626</v>
      </c>
      <c r="AE1493" t="s">
        <v>6627</v>
      </c>
      <c r="AF1493" t="s">
        <v>6628</v>
      </c>
      <c r="AK1493" t="s">
        <v>6629</v>
      </c>
    </row>
    <row r="1494" spans="1:37" x14ac:dyDescent="0.25">
      <c r="A1494">
        <v>2492</v>
      </c>
      <c r="B1494">
        <v>41808</v>
      </c>
      <c r="C1494">
        <v>141400</v>
      </c>
      <c r="E1494" t="s">
        <v>37</v>
      </c>
      <c r="F1494" t="s">
        <v>6608</v>
      </c>
      <c r="G1494">
        <v>6</v>
      </c>
      <c r="I1494" t="s">
        <v>6609</v>
      </c>
      <c r="J1494">
        <v>5</v>
      </c>
      <c r="K1494">
        <v>100</v>
      </c>
      <c r="L1494" t="s">
        <v>40</v>
      </c>
      <c r="M1494" t="s">
        <v>80</v>
      </c>
      <c r="N1494" t="s">
        <v>42</v>
      </c>
      <c r="O1494">
        <v>5</v>
      </c>
      <c r="P1494" t="s">
        <v>42</v>
      </c>
      <c r="Q1494" t="s">
        <v>622</v>
      </c>
      <c r="R1494" s="1">
        <v>39566</v>
      </c>
      <c r="S1494" s="1">
        <v>39566</v>
      </c>
      <c r="T1494" s="1">
        <v>39566</v>
      </c>
      <c r="W1494" t="s">
        <v>938</v>
      </c>
      <c r="AA1494" t="s">
        <v>46</v>
      </c>
      <c r="AD1494" t="s">
        <v>6630</v>
      </c>
      <c r="AE1494" t="s">
        <v>6631</v>
      </c>
      <c r="AF1494" t="s">
        <v>6632</v>
      </c>
      <c r="AK1494" t="s">
        <v>6633</v>
      </c>
    </row>
    <row r="1495" spans="1:37" x14ac:dyDescent="0.25">
      <c r="A1495">
        <v>2493</v>
      </c>
      <c r="B1495">
        <v>42776</v>
      </c>
      <c r="C1495">
        <v>141401</v>
      </c>
      <c r="E1495" t="s">
        <v>37</v>
      </c>
      <c r="F1495" t="s">
        <v>6608</v>
      </c>
      <c r="G1495">
        <v>7</v>
      </c>
      <c r="H1495" t="s">
        <v>272</v>
      </c>
      <c r="I1495" t="s">
        <v>6634</v>
      </c>
      <c r="J1495">
        <v>5</v>
      </c>
      <c r="K1495">
        <v>70</v>
      </c>
      <c r="L1495" t="s">
        <v>40</v>
      </c>
      <c r="M1495" t="s">
        <v>80</v>
      </c>
      <c r="N1495" t="s">
        <v>42</v>
      </c>
      <c r="O1495">
        <v>4</v>
      </c>
      <c r="P1495" t="s">
        <v>42</v>
      </c>
      <c r="Q1495" t="s">
        <v>57</v>
      </c>
      <c r="R1495" s="1">
        <v>39568</v>
      </c>
      <c r="S1495" s="1">
        <v>39568</v>
      </c>
      <c r="T1495" s="1">
        <v>39568</v>
      </c>
      <c r="W1495" t="s">
        <v>938</v>
      </c>
      <c r="AA1495" t="s">
        <v>46</v>
      </c>
      <c r="AD1495" t="s">
        <v>6635</v>
      </c>
      <c r="AE1495" t="s">
        <v>6636</v>
      </c>
      <c r="AF1495" t="s">
        <v>6637</v>
      </c>
      <c r="AK1495" t="s">
        <v>6638</v>
      </c>
    </row>
    <row r="1496" spans="1:37" x14ac:dyDescent="0.25">
      <c r="A1496">
        <v>2494</v>
      </c>
      <c r="B1496">
        <v>42424</v>
      </c>
      <c r="C1496">
        <v>141403</v>
      </c>
      <c r="E1496" t="s">
        <v>37</v>
      </c>
      <c r="F1496" t="s">
        <v>6608</v>
      </c>
      <c r="G1496">
        <v>7</v>
      </c>
      <c r="I1496" t="s">
        <v>1228</v>
      </c>
      <c r="J1496">
        <v>5</v>
      </c>
      <c r="K1496">
        <v>115</v>
      </c>
      <c r="L1496" t="s">
        <v>40</v>
      </c>
      <c r="M1496" t="s">
        <v>80</v>
      </c>
      <c r="N1496" t="s">
        <v>42</v>
      </c>
      <c r="O1496">
        <v>8</v>
      </c>
      <c r="P1496" t="s">
        <v>42</v>
      </c>
      <c r="Q1496" t="s">
        <v>57</v>
      </c>
      <c r="R1496" s="1">
        <v>39563</v>
      </c>
      <c r="S1496" s="1">
        <v>39563</v>
      </c>
      <c r="T1496" s="1">
        <v>39563</v>
      </c>
      <c r="W1496" t="s">
        <v>938</v>
      </c>
      <c r="AA1496" t="s">
        <v>46</v>
      </c>
      <c r="AD1496" t="s">
        <v>6639</v>
      </c>
      <c r="AE1496" t="s">
        <v>6640</v>
      </c>
      <c r="AF1496" t="s">
        <v>6641</v>
      </c>
      <c r="AK1496" t="s">
        <v>6642</v>
      </c>
    </row>
    <row r="1497" spans="1:37" x14ac:dyDescent="0.25">
      <c r="A1497">
        <v>2495</v>
      </c>
      <c r="B1497">
        <v>42813</v>
      </c>
      <c r="C1497">
        <v>141404</v>
      </c>
      <c r="E1497" t="s">
        <v>37</v>
      </c>
      <c r="F1497" t="s">
        <v>6608</v>
      </c>
      <c r="G1497">
        <v>8</v>
      </c>
      <c r="I1497" t="s">
        <v>1228</v>
      </c>
      <c r="J1497">
        <v>5</v>
      </c>
      <c r="K1497">
        <v>99</v>
      </c>
      <c r="L1497" t="s">
        <v>40</v>
      </c>
      <c r="M1497" t="s">
        <v>80</v>
      </c>
      <c r="N1497" t="s">
        <v>42</v>
      </c>
      <c r="O1497">
        <v>6</v>
      </c>
      <c r="P1497" t="s">
        <v>42</v>
      </c>
      <c r="Q1497" t="s">
        <v>333</v>
      </c>
      <c r="R1497" s="1">
        <v>39563</v>
      </c>
      <c r="S1497" s="1">
        <v>39563</v>
      </c>
      <c r="T1497" s="1">
        <v>39563</v>
      </c>
      <c r="W1497" t="s">
        <v>938</v>
      </c>
      <c r="AA1497" t="s">
        <v>46</v>
      </c>
      <c r="AC1497">
        <v>644076</v>
      </c>
      <c r="AD1497" t="s">
        <v>6643</v>
      </c>
      <c r="AE1497" t="s">
        <v>6644</v>
      </c>
      <c r="AF1497" t="s">
        <v>6645</v>
      </c>
      <c r="AK1497" t="s">
        <v>6646</v>
      </c>
    </row>
    <row r="1498" spans="1:37" x14ac:dyDescent="0.25">
      <c r="A1498">
        <v>2496</v>
      </c>
      <c r="B1498">
        <v>40851</v>
      </c>
      <c r="C1498">
        <v>141405</v>
      </c>
      <c r="E1498" t="s">
        <v>37</v>
      </c>
      <c r="F1498" t="s">
        <v>6608</v>
      </c>
      <c r="G1498">
        <v>9</v>
      </c>
      <c r="I1498" t="s">
        <v>1228</v>
      </c>
      <c r="J1498">
        <v>5</v>
      </c>
      <c r="K1498">
        <v>115</v>
      </c>
      <c r="L1498" t="s">
        <v>40</v>
      </c>
      <c r="M1498" t="s">
        <v>80</v>
      </c>
      <c r="N1498" t="s">
        <v>42</v>
      </c>
      <c r="O1498">
        <v>8</v>
      </c>
      <c r="P1498" t="s">
        <v>42</v>
      </c>
      <c r="Q1498" t="s">
        <v>57</v>
      </c>
      <c r="R1498" s="1">
        <v>39563</v>
      </c>
      <c r="S1498" s="1">
        <v>39563</v>
      </c>
      <c r="T1498" s="1">
        <v>39563</v>
      </c>
      <c r="W1498" t="s">
        <v>938</v>
      </c>
      <c r="AA1498" t="s">
        <v>46</v>
      </c>
      <c r="AD1498" t="s">
        <v>6647</v>
      </c>
      <c r="AE1498" t="s">
        <v>6648</v>
      </c>
      <c r="AF1498" t="s">
        <v>6649</v>
      </c>
      <c r="AK1498" t="s">
        <v>6650</v>
      </c>
    </row>
    <row r="1499" spans="1:37" x14ac:dyDescent="0.25">
      <c r="A1499">
        <v>2497</v>
      </c>
      <c r="B1499">
        <v>42811</v>
      </c>
      <c r="C1499">
        <v>141406</v>
      </c>
      <c r="E1499" t="s">
        <v>37</v>
      </c>
      <c r="F1499" t="s">
        <v>6608</v>
      </c>
      <c r="G1499">
        <v>10</v>
      </c>
      <c r="H1499" t="s">
        <v>272</v>
      </c>
      <c r="I1499" t="s">
        <v>1228</v>
      </c>
      <c r="J1499">
        <v>5</v>
      </c>
      <c r="K1499">
        <v>117</v>
      </c>
      <c r="L1499" t="s">
        <v>40</v>
      </c>
      <c r="M1499" t="s">
        <v>41</v>
      </c>
      <c r="N1499" t="s">
        <v>43</v>
      </c>
      <c r="O1499">
        <v>2</v>
      </c>
      <c r="P1499" t="s">
        <v>42</v>
      </c>
      <c r="Q1499" t="s">
        <v>73</v>
      </c>
      <c r="R1499" s="1">
        <v>39563</v>
      </c>
      <c r="S1499" s="1">
        <v>39563</v>
      </c>
      <c r="T1499" s="1">
        <v>39563</v>
      </c>
      <c r="W1499" t="s">
        <v>938</v>
      </c>
      <c r="AA1499" t="s">
        <v>46</v>
      </c>
      <c r="AD1499" t="s">
        <v>6651</v>
      </c>
      <c r="AE1499" t="s">
        <v>6652</v>
      </c>
      <c r="AF1499" t="s">
        <v>6653</v>
      </c>
      <c r="AK1499" t="s">
        <v>6654</v>
      </c>
    </row>
    <row r="1500" spans="1:37" x14ac:dyDescent="0.25">
      <c r="A1500">
        <v>2498</v>
      </c>
      <c r="B1500">
        <v>42812</v>
      </c>
      <c r="C1500">
        <v>141410</v>
      </c>
      <c r="E1500" t="s">
        <v>37</v>
      </c>
      <c r="F1500" t="s">
        <v>6608</v>
      </c>
      <c r="G1500">
        <v>10</v>
      </c>
      <c r="H1500" t="s">
        <v>279</v>
      </c>
      <c r="I1500" t="s">
        <v>1228</v>
      </c>
      <c r="J1500">
        <v>5</v>
      </c>
      <c r="K1500">
        <v>79</v>
      </c>
      <c r="L1500" t="s">
        <v>40</v>
      </c>
      <c r="M1500" t="s">
        <v>41</v>
      </c>
      <c r="N1500" t="s">
        <v>42</v>
      </c>
      <c r="O1500">
        <v>6</v>
      </c>
      <c r="P1500" t="s">
        <v>42</v>
      </c>
      <c r="Q1500" t="s">
        <v>333</v>
      </c>
      <c r="R1500" s="1">
        <v>39563</v>
      </c>
      <c r="S1500" s="1">
        <v>39563</v>
      </c>
      <c r="T1500" s="1">
        <v>39563</v>
      </c>
      <c r="W1500" t="s">
        <v>938</v>
      </c>
      <c r="AA1500" t="s">
        <v>46</v>
      </c>
      <c r="AC1500">
        <v>644076</v>
      </c>
      <c r="AD1500" t="s">
        <v>6655</v>
      </c>
      <c r="AE1500" t="s">
        <v>6656</v>
      </c>
      <c r="AF1500" t="s">
        <v>6657</v>
      </c>
      <c r="AK1500" t="s">
        <v>6658</v>
      </c>
    </row>
    <row r="1501" spans="1:37" x14ac:dyDescent="0.25">
      <c r="A1501">
        <v>2499</v>
      </c>
      <c r="B1501">
        <v>40080</v>
      </c>
      <c r="C1501">
        <v>141412</v>
      </c>
      <c r="E1501" t="s">
        <v>37</v>
      </c>
      <c r="F1501" t="s">
        <v>6608</v>
      </c>
      <c r="G1501">
        <v>10</v>
      </c>
      <c r="I1501" t="s">
        <v>1228</v>
      </c>
      <c r="J1501">
        <v>5</v>
      </c>
      <c r="K1501">
        <v>115</v>
      </c>
      <c r="L1501" t="s">
        <v>40</v>
      </c>
      <c r="M1501" t="s">
        <v>80</v>
      </c>
      <c r="N1501" t="s">
        <v>43</v>
      </c>
      <c r="O1501">
        <v>8</v>
      </c>
      <c r="P1501" t="s">
        <v>42</v>
      </c>
      <c r="Q1501" t="s">
        <v>1606</v>
      </c>
      <c r="R1501" s="1">
        <v>39563</v>
      </c>
      <c r="S1501" s="1">
        <v>39563</v>
      </c>
      <c r="T1501" s="1">
        <v>39563</v>
      </c>
      <c r="W1501" t="s">
        <v>938</v>
      </c>
      <c r="AA1501" t="s">
        <v>46</v>
      </c>
      <c r="AC1501">
        <v>644076</v>
      </c>
      <c r="AD1501" t="s">
        <v>6659</v>
      </c>
      <c r="AE1501" t="s">
        <v>6660</v>
      </c>
      <c r="AF1501" t="s">
        <v>6661</v>
      </c>
      <c r="AK1501" t="s">
        <v>6662</v>
      </c>
    </row>
    <row r="1502" spans="1:37" x14ac:dyDescent="0.25">
      <c r="A1502">
        <v>2500</v>
      </c>
      <c r="B1502">
        <v>42771</v>
      </c>
      <c r="C1502">
        <v>141413</v>
      </c>
      <c r="E1502" t="s">
        <v>37</v>
      </c>
      <c r="F1502" t="s">
        <v>6608</v>
      </c>
      <c r="G1502">
        <v>12</v>
      </c>
      <c r="I1502" t="s">
        <v>6634</v>
      </c>
      <c r="J1502">
        <v>5</v>
      </c>
      <c r="K1502">
        <v>56</v>
      </c>
      <c r="L1502" t="s">
        <v>40</v>
      </c>
      <c r="M1502" t="s">
        <v>80</v>
      </c>
      <c r="N1502" t="s">
        <v>42</v>
      </c>
      <c r="O1502">
        <v>4</v>
      </c>
      <c r="P1502" t="s">
        <v>42</v>
      </c>
      <c r="Q1502" t="s">
        <v>333</v>
      </c>
      <c r="R1502" s="1">
        <v>39568</v>
      </c>
      <c r="S1502" s="1">
        <v>39568</v>
      </c>
      <c r="T1502" s="1">
        <v>39568</v>
      </c>
      <c r="W1502" t="s">
        <v>938</v>
      </c>
      <c r="AA1502" t="s">
        <v>46</v>
      </c>
      <c r="AD1502" t="s">
        <v>6663</v>
      </c>
      <c r="AE1502" t="s">
        <v>6664</v>
      </c>
      <c r="AF1502" t="s">
        <v>6665</v>
      </c>
      <c r="AK1502" t="s">
        <v>6666</v>
      </c>
    </row>
    <row r="1503" spans="1:37" x14ac:dyDescent="0.25">
      <c r="A1503">
        <v>2501</v>
      </c>
      <c r="B1503">
        <v>42158</v>
      </c>
      <c r="C1503">
        <v>141414</v>
      </c>
      <c r="E1503" t="s">
        <v>37</v>
      </c>
      <c r="F1503" t="s">
        <v>6608</v>
      </c>
      <c r="G1503">
        <v>13</v>
      </c>
      <c r="H1503" t="s">
        <v>272</v>
      </c>
      <c r="I1503" t="s">
        <v>6634</v>
      </c>
      <c r="J1503">
        <v>5</v>
      </c>
      <c r="K1503">
        <v>120</v>
      </c>
      <c r="L1503" t="s">
        <v>40</v>
      </c>
      <c r="M1503" t="s">
        <v>80</v>
      </c>
      <c r="N1503" t="s">
        <v>42</v>
      </c>
      <c r="O1503">
        <v>2</v>
      </c>
      <c r="P1503" t="s">
        <v>42</v>
      </c>
      <c r="Q1503" t="s">
        <v>57</v>
      </c>
      <c r="R1503" s="1">
        <v>39568</v>
      </c>
      <c r="S1503" s="1">
        <v>39568</v>
      </c>
      <c r="T1503" s="1">
        <v>39568</v>
      </c>
      <c r="W1503" t="s">
        <v>938</v>
      </c>
      <c r="Y1503" t="s">
        <v>798</v>
      </c>
      <c r="AA1503" t="s">
        <v>46</v>
      </c>
      <c r="AD1503" t="s">
        <v>6667</v>
      </c>
      <c r="AE1503" t="s">
        <v>6668</v>
      </c>
      <c r="AF1503" t="s">
        <v>6669</v>
      </c>
      <c r="AK1503" t="s">
        <v>6670</v>
      </c>
    </row>
    <row r="1504" spans="1:37" x14ac:dyDescent="0.25">
      <c r="A1504">
        <v>2502</v>
      </c>
      <c r="B1504">
        <v>41281</v>
      </c>
      <c r="C1504">
        <v>141416</v>
      </c>
      <c r="E1504" t="s">
        <v>37</v>
      </c>
      <c r="F1504" t="s">
        <v>6608</v>
      </c>
      <c r="G1504">
        <v>13</v>
      </c>
      <c r="I1504" t="s">
        <v>1228</v>
      </c>
      <c r="J1504">
        <v>5</v>
      </c>
      <c r="K1504">
        <v>120</v>
      </c>
      <c r="L1504" t="s">
        <v>40</v>
      </c>
      <c r="M1504" t="s">
        <v>80</v>
      </c>
      <c r="N1504" t="s">
        <v>42</v>
      </c>
      <c r="O1504">
        <v>2</v>
      </c>
      <c r="P1504" t="s">
        <v>42</v>
      </c>
      <c r="Q1504" t="s">
        <v>57</v>
      </c>
      <c r="R1504" s="1">
        <v>39563</v>
      </c>
      <c r="S1504" s="1">
        <v>39563</v>
      </c>
      <c r="T1504" s="1">
        <v>39563</v>
      </c>
      <c r="W1504" t="s">
        <v>938</v>
      </c>
      <c r="AA1504" t="s">
        <v>46</v>
      </c>
      <c r="AD1504" t="s">
        <v>6671</v>
      </c>
      <c r="AE1504" t="s">
        <v>6672</v>
      </c>
      <c r="AF1504" t="s">
        <v>6673</v>
      </c>
      <c r="AK1504" t="s">
        <v>6674</v>
      </c>
    </row>
    <row r="1505" spans="1:37" x14ac:dyDescent="0.25">
      <c r="A1505">
        <v>2503</v>
      </c>
      <c r="B1505">
        <v>42772</v>
      </c>
      <c r="C1505">
        <v>141417</v>
      </c>
      <c r="E1505" t="s">
        <v>37</v>
      </c>
      <c r="F1505" t="s">
        <v>6608</v>
      </c>
      <c r="G1505">
        <v>14</v>
      </c>
      <c r="H1505" t="s">
        <v>272</v>
      </c>
      <c r="I1505" t="s">
        <v>6634</v>
      </c>
      <c r="J1505">
        <v>5</v>
      </c>
      <c r="K1505">
        <v>80</v>
      </c>
      <c r="L1505" t="s">
        <v>40</v>
      </c>
      <c r="M1505" t="s">
        <v>80</v>
      </c>
      <c r="N1505" t="s">
        <v>42</v>
      </c>
      <c r="O1505">
        <v>4</v>
      </c>
      <c r="P1505" t="s">
        <v>42</v>
      </c>
      <c r="Q1505" t="s">
        <v>57</v>
      </c>
      <c r="R1505" s="1">
        <v>39568</v>
      </c>
      <c r="S1505" s="1">
        <v>39568</v>
      </c>
      <c r="T1505" s="1">
        <v>39568</v>
      </c>
      <c r="W1505" t="s">
        <v>938</v>
      </c>
      <c r="AA1505" t="s">
        <v>46</v>
      </c>
      <c r="AD1505" t="s">
        <v>6675</v>
      </c>
      <c r="AE1505" t="s">
        <v>6676</v>
      </c>
      <c r="AF1505" t="s">
        <v>6677</v>
      </c>
      <c r="AK1505" t="s">
        <v>6678</v>
      </c>
    </row>
    <row r="1506" spans="1:37" x14ac:dyDescent="0.25">
      <c r="A1506">
        <v>2504</v>
      </c>
      <c r="B1506">
        <v>42773</v>
      </c>
      <c r="C1506">
        <v>141418</v>
      </c>
      <c r="E1506" t="s">
        <v>37</v>
      </c>
      <c r="F1506" t="s">
        <v>6608</v>
      </c>
      <c r="G1506">
        <v>14</v>
      </c>
      <c r="H1506" t="s">
        <v>279</v>
      </c>
      <c r="I1506" t="s">
        <v>6634</v>
      </c>
      <c r="J1506">
        <v>5</v>
      </c>
      <c r="K1506">
        <v>120</v>
      </c>
      <c r="L1506" t="s">
        <v>40</v>
      </c>
      <c r="M1506" t="s">
        <v>80</v>
      </c>
      <c r="N1506" t="s">
        <v>42</v>
      </c>
      <c r="O1506">
        <v>2</v>
      </c>
      <c r="P1506" t="s">
        <v>42</v>
      </c>
      <c r="Q1506" t="s">
        <v>57</v>
      </c>
      <c r="R1506" s="1">
        <v>39568</v>
      </c>
      <c r="S1506" s="1">
        <v>39568</v>
      </c>
      <c r="T1506" s="1">
        <v>39568</v>
      </c>
      <c r="W1506" t="s">
        <v>938</v>
      </c>
      <c r="Y1506" t="s">
        <v>798</v>
      </c>
      <c r="AA1506" t="s">
        <v>46</v>
      </c>
      <c r="AD1506" t="s">
        <v>6679</v>
      </c>
      <c r="AE1506" t="s">
        <v>6680</v>
      </c>
      <c r="AF1506" t="s">
        <v>6681</v>
      </c>
      <c r="AK1506" t="s">
        <v>6682</v>
      </c>
    </row>
    <row r="1507" spans="1:37" x14ac:dyDescent="0.25">
      <c r="A1507">
        <v>2505</v>
      </c>
      <c r="B1507">
        <v>42566</v>
      </c>
      <c r="C1507">
        <v>141420</v>
      </c>
      <c r="E1507" t="s">
        <v>37</v>
      </c>
      <c r="F1507" t="s">
        <v>6608</v>
      </c>
      <c r="G1507">
        <v>14</v>
      </c>
      <c r="I1507" t="s">
        <v>6634</v>
      </c>
      <c r="J1507">
        <v>5</v>
      </c>
      <c r="K1507">
        <v>70</v>
      </c>
      <c r="L1507" t="s">
        <v>40</v>
      </c>
      <c r="M1507" t="s">
        <v>80</v>
      </c>
      <c r="N1507" t="s">
        <v>42</v>
      </c>
      <c r="O1507">
        <v>4</v>
      </c>
      <c r="P1507" t="s">
        <v>42</v>
      </c>
      <c r="Q1507" t="s">
        <v>57</v>
      </c>
      <c r="R1507" s="1">
        <v>39568</v>
      </c>
      <c r="S1507" s="1">
        <v>39568</v>
      </c>
      <c r="T1507" s="1">
        <v>39568</v>
      </c>
      <c r="W1507" t="s">
        <v>938</v>
      </c>
      <c r="AA1507" t="s">
        <v>46</v>
      </c>
      <c r="AD1507" t="s">
        <v>6683</v>
      </c>
      <c r="AE1507" t="s">
        <v>6684</v>
      </c>
      <c r="AF1507" t="s">
        <v>6685</v>
      </c>
      <c r="AK1507" t="s">
        <v>6686</v>
      </c>
    </row>
    <row r="1508" spans="1:37" x14ac:dyDescent="0.25">
      <c r="A1508">
        <v>2506</v>
      </c>
      <c r="B1508">
        <v>42775</v>
      </c>
      <c r="C1508">
        <v>141422</v>
      </c>
      <c r="E1508" t="s">
        <v>37</v>
      </c>
      <c r="F1508" t="s">
        <v>6608</v>
      </c>
      <c r="G1508">
        <v>15</v>
      </c>
      <c r="H1508" t="s">
        <v>279</v>
      </c>
      <c r="I1508" t="s">
        <v>6634</v>
      </c>
      <c r="J1508">
        <v>5</v>
      </c>
      <c r="K1508">
        <v>60</v>
      </c>
      <c r="L1508" t="s">
        <v>40</v>
      </c>
      <c r="M1508" t="s">
        <v>41</v>
      </c>
      <c r="N1508" t="s">
        <v>42</v>
      </c>
      <c r="O1508">
        <v>4</v>
      </c>
      <c r="P1508" t="s">
        <v>42</v>
      </c>
      <c r="Q1508" t="s">
        <v>57</v>
      </c>
      <c r="R1508" s="1">
        <v>39568</v>
      </c>
      <c r="S1508" s="1">
        <v>39568</v>
      </c>
      <c r="T1508" s="1">
        <v>39568</v>
      </c>
      <c r="W1508" t="s">
        <v>938</v>
      </c>
      <c r="AA1508" t="s">
        <v>46</v>
      </c>
      <c r="AD1508" t="s">
        <v>6687</v>
      </c>
      <c r="AE1508" t="s">
        <v>6688</v>
      </c>
      <c r="AF1508" t="s">
        <v>6689</v>
      </c>
      <c r="AK1508" t="s">
        <v>6690</v>
      </c>
    </row>
    <row r="1509" spans="1:37" x14ac:dyDescent="0.25">
      <c r="A1509">
        <v>2507</v>
      </c>
      <c r="B1509">
        <v>42774</v>
      </c>
      <c r="C1509">
        <v>141423</v>
      </c>
      <c r="E1509" t="s">
        <v>37</v>
      </c>
      <c r="F1509" t="s">
        <v>6608</v>
      </c>
      <c r="G1509">
        <v>15</v>
      </c>
      <c r="I1509" t="s">
        <v>6634</v>
      </c>
      <c r="J1509">
        <v>5</v>
      </c>
      <c r="K1509">
        <v>70</v>
      </c>
      <c r="L1509" t="s">
        <v>40</v>
      </c>
      <c r="M1509" t="s">
        <v>41</v>
      </c>
      <c r="N1509" t="s">
        <v>42</v>
      </c>
      <c r="O1509">
        <v>4</v>
      </c>
      <c r="P1509" t="s">
        <v>42</v>
      </c>
      <c r="Q1509" t="s">
        <v>57</v>
      </c>
      <c r="R1509" s="1">
        <v>39568</v>
      </c>
      <c r="S1509" s="1">
        <v>39568</v>
      </c>
      <c r="T1509" s="1">
        <v>39568</v>
      </c>
      <c r="W1509" t="s">
        <v>938</v>
      </c>
      <c r="AA1509" t="s">
        <v>46</v>
      </c>
      <c r="AC1509">
        <v>644076</v>
      </c>
      <c r="AD1509" t="s">
        <v>6691</v>
      </c>
      <c r="AE1509" t="s">
        <v>6692</v>
      </c>
      <c r="AF1509" t="s">
        <v>6693</v>
      </c>
      <c r="AK1509" t="s">
        <v>6694</v>
      </c>
    </row>
    <row r="1510" spans="1:37" x14ac:dyDescent="0.25">
      <c r="A1510">
        <v>2508</v>
      </c>
      <c r="B1510">
        <v>42847</v>
      </c>
      <c r="C1510">
        <v>141438</v>
      </c>
      <c r="E1510" t="s">
        <v>37</v>
      </c>
      <c r="F1510" t="s">
        <v>6695</v>
      </c>
      <c r="G1510">
        <v>1</v>
      </c>
      <c r="I1510" t="s">
        <v>728</v>
      </c>
      <c r="J1510">
        <v>5</v>
      </c>
      <c r="K1510">
        <v>69</v>
      </c>
      <c r="L1510" t="s">
        <v>40</v>
      </c>
      <c r="M1510" t="s">
        <v>41</v>
      </c>
      <c r="N1510" t="s">
        <v>42</v>
      </c>
      <c r="O1510">
        <v>4</v>
      </c>
      <c r="P1510" t="s">
        <v>42</v>
      </c>
      <c r="Q1510" t="s">
        <v>333</v>
      </c>
      <c r="R1510" s="1">
        <v>39568</v>
      </c>
      <c r="S1510" s="1">
        <v>39568</v>
      </c>
      <c r="T1510" s="1">
        <v>39568</v>
      </c>
      <c r="W1510" t="s">
        <v>613</v>
      </c>
      <c r="AA1510" t="s">
        <v>46</v>
      </c>
      <c r="AC1510">
        <v>644119</v>
      </c>
      <c r="AD1510" t="s">
        <v>6696</v>
      </c>
      <c r="AE1510" t="s">
        <v>6697</v>
      </c>
      <c r="AF1510" t="s">
        <v>6698</v>
      </c>
      <c r="AK1510" t="s">
        <v>6699</v>
      </c>
    </row>
    <row r="1511" spans="1:37" x14ac:dyDescent="0.25">
      <c r="A1511">
        <v>2509</v>
      </c>
      <c r="B1511">
        <v>42848</v>
      </c>
      <c r="C1511">
        <v>141439</v>
      </c>
      <c r="E1511" t="s">
        <v>37</v>
      </c>
      <c r="F1511" t="s">
        <v>6695</v>
      </c>
      <c r="G1511">
        <v>2</v>
      </c>
      <c r="I1511" t="s">
        <v>728</v>
      </c>
      <c r="J1511">
        <v>5</v>
      </c>
      <c r="K1511">
        <v>100</v>
      </c>
      <c r="L1511" t="s">
        <v>40</v>
      </c>
      <c r="M1511" t="s">
        <v>41</v>
      </c>
      <c r="N1511" t="s">
        <v>42</v>
      </c>
      <c r="O1511">
        <v>6</v>
      </c>
      <c r="P1511" t="s">
        <v>42</v>
      </c>
      <c r="Q1511" t="s">
        <v>57</v>
      </c>
      <c r="R1511" s="1">
        <v>39568</v>
      </c>
      <c r="S1511" s="1">
        <v>39568</v>
      </c>
      <c r="T1511" s="1">
        <v>39568</v>
      </c>
      <c r="W1511" t="s">
        <v>613</v>
      </c>
      <c r="AA1511" t="s">
        <v>46</v>
      </c>
      <c r="AD1511" t="s">
        <v>6700</v>
      </c>
      <c r="AE1511" t="s">
        <v>6701</v>
      </c>
      <c r="AF1511" t="s">
        <v>6702</v>
      </c>
      <c r="AK1511" t="s">
        <v>6703</v>
      </c>
    </row>
    <row r="1512" spans="1:37" x14ac:dyDescent="0.25">
      <c r="A1512">
        <v>2510</v>
      </c>
      <c r="B1512">
        <v>40458</v>
      </c>
      <c r="C1512">
        <v>141465</v>
      </c>
      <c r="E1512" t="s">
        <v>37</v>
      </c>
      <c r="F1512" t="s">
        <v>6704</v>
      </c>
      <c r="G1512">
        <v>208</v>
      </c>
      <c r="H1512" t="s">
        <v>272</v>
      </c>
      <c r="I1512" t="s">
        <v>5503</v>
      </c>
      <c r="J1512">
        <v>10</v>
      </c>
      <c r="K1512">
        <v>80</v>
      </c>
      <c r="L1512" t="s">
        <v>40</v>
      </c>
      <c r="M1512" t="s">
        <v>41</v>
      </c>
      <c r="N1512" t="s">
        <v>42</v>
      </c>
      <c r="O1512">
        <v>2</v>
      </c>
      <c r="P1512" t="s">
        <v>43</v>
      </c>
      <c r="Q1512" t="s">
        <v>57</v>
      </c>
      <c r="R1512" s="1">
        <v>39691</v>
      </c>
      <c r="S1512" s="1">
        <v>39691</v>
      </c>
      <c r="T1512" s="1">
        <v>39691</v>
      </c>
      <c r="W1512" t="s">
        <v>1947</v>
      </c>
      <c r="AA1512" t="s">
        <v>931</v>
      </c>
      <c r="AD1512" t="s">
        <v>6705</v>
      </c>
      <c r="AE1512" t="s">
        <v>6706</v>
      </c>
      <c r="AF1512" t="s">
        <v>6707</v>
      </c>
      <c r="AK1512" t="s">
        <v>6708</v>
      </c>
    </row>
    <row r="1513" spans="1:37" x14ac:dyDescent="0.25">
      <c r="A1513">
        <v>2511</v>
      </c>
      <c r="B1513">
        <v>39801</v>
      </c>
      <c r="C1513">
        <v>141466</v>
      </c>
      <c r="E1513" t="s">
        <v>37</v>
      </c>
      <c r="F1513" t="s">
        <v>6704</v>
      </c>
      <c r="G1513">
        <v>208</v>
      </c>
      <c r="I1513" t="s">
        <v>5503</v>
      </c>
      <c r="J1513">
        <v>10</v>
      </c>
      <c r="K1513">
        <v>80</v>
      </c>
      <c r="L1513" t="s">
        <v>40</v>
      </c>
      <c r="M1513" t="s">
        <v>41</v>
      </c>
      <c r="N1513" t="s">
        <v>42</v>
      </c>
      <c r="O1513">
        <v>2</v>
      </c>
      <c r="P1513" t="s">
        <v>43</v>
      </c>
      <c r="Q1513" t="s">
        <v>333</v>
      </c>
      <c r="R1513" s="1">
        <v>39691</v>
      </c>
      <c r="S1513" s="1">
        <v>39691</v>
      </c>
      <c r="T1513" s="1">
        <v>39691</v>
      </c>
      <c r="W1513" t="s">
        <v>1947</v>
      </c>
      <c r="AA1513" t="s">
        <v>931</v>
      </c>
      <c r="AD1513" t="s">
        <v>6709</v>
      </c>
      <c r="AE1513" t="s">
        <v>6710</v>
      </c>
      <c r="AF1513" t="s">
        <v>6711</v>
      </c>
      <c r="AK1513" t="s">
        <v>6712</v>
      </c>
    </row>
    <row r="1514" spans="1:37" x14ac:dyDescent="0.25">
      <c r="A1514">
        <v>2512</v>
      </c>
      <c r="B1514">
        <v>40871</v>
      </c>
      <c r="C1514">
        <v>141491</v>
      </c>
      <c r="E1514" t="s">
        <v>37</v>
      </c>
      <c r="F1514" t="s">
        <v>6713</v>
      </c>
      <c r="G1514">
        <v>1</v>
      </c>
      <c r="H1514">
        <v>1</v>
      </c>
      <c r="I1514" t="s">
        <v>319</v>
      </c>
      <c r="J1514">
        <v>5</v>
      </c>
      <c r="K1514">
        <v>80</v>
      </c>
      <c r="L1514" t="s">
        <v>40</v>
      </c>
      <c r="M1514" t="s">
        <v>41</v>
      </c>
      <c r="N1514" t="s">
        <v>42</v>
      </c>
      <c r="O1514">
        <v>4</v>
      </c>
      <c r="P1514" t="s">
        <v>42</v>
      </c>
      <c r="Q1514" t="s">
        <v>57</v>
      </c>
      <c r="R1514" s="1">
        <v>39248</v>
      </c>
      <c r="S1514" s="1">
        <v>39248</v>
      </c>
      <c r="T1514" s="1">
        <v>39248</v>
      </c>
      <c r="W1514" t="s">
        <v>6399</v>
      </c>
      <c r="AA1514" t="s">
        <v>83</v>
      </c>
      <c r="AD1514" t="s">
        <v>6714</v>
      </c>
      <c r="AE1514" t="s">
        <v>6715</v>
      </c>
      <c r="AF1514" t="s">
        <v>6716</v>
      </c>
      <c r="AK1514" t="s">
        <v>6717</v>
      </c>
    </row>
    <row r="1515" spans="1:37" x14ac:dyDescent="0.25">
      <c r="A1515">
        <v>2513</v>
      </c>
      <c r="B1515">
        <v>40872</v>
      </c>
      <c r="C1515">
        <v>141492</v>
      </c>
      <c r="E1515" t="s">
        <v>37</v>
      </c>
      <c r="F1515" t="s">
        <v>6713</v>
      </c>
      <c r="G1515">
        <v>1</v>
      </c>
      <c r="H1515">
        <v>2</v>
      </c>
      <c r="I1515" t="s">
        <v>319</v>
      </c>
      <c r="J1515">
        <v>5</v>
      </c>
      <c r="K1515">
        <v>80</v>
      </c>
      <c r="L1515" t="s">
        <v>40</v>
      </c>
      <c r="M1515" t="s">
        <v>80</v>
      </c>
      <c r="N1515" t="s">
        <v>42</v>
      </c>
      <c r="O1515">
        <v>4</v>
      </c>
      <c r="P1515" t="s">
        <v>42</v>
      </c>
      <c r="Q1515" t="s">
        <v>68</v>
      </c>
      <c r="R1515" s="1">
        <v>39853</v>
      </c>
      <c r="S1515" s="1">
        <v>39853</v>
      </c>
      <c r="T1515" s="1">
        <v>39853</v>
      </c>
      <c r="W1515" t="s">
        <v>82</v>
      </c>
      <c r="AA1515" t="s">
        <v>83</v>
      </c>
      <c r="AD1515" t="s">
        <v>6718</v>
      </c>
      <c r="AE1515" t="s">
        <v>6719</v>
      </c>
      <c r="AF1515" t="s">
        <v>6720</v>
      </c>
      <c r="AK1515" t="s">
        <v>6721</v>
      </c>
    </row>
    <row r="1516" spans="1:37" x14ac:dyDescent="0.25">
      <c r="A1516">
        <v>2514</v>
      </c>
      <c r="B1516">
        <v>40870</v>
      </c>
      <c r="C1516">
        <v>141493</v>
      </c>
      <c r="E1516" t="s">
        <v>37</v>
      </c>
      <c r="F1516" t="s">
        <v>6713</v>
      </c>
      <c r="G1516">
        <v>1</v>
      </c>
      <c r="I1516" t="s">
        <v>319</v>
      </c>
      <c r="J1516">
        <v>5</v>
      </c>
      <c r="K1516">
        <v>58</v>
      </c>
      <c r="L1516" t="s">
        <v>40</v>
      </c>
      <c r="M1516" t="s">
        <v>80</v>
      </c>
      <c r="N1516" t="s">
        <v>42</v>
      </c>
      <c r="O1516">
        <v>4</v>
      </c>
      <c r="P1516" t="s">
        <v>42</v>
      </c>
      <c r="Q1516" t="s">
        <v>333</v>
      </c>
      <c r="R1516" s="1">
        <v>39248</v>
      </c>
      <c r="S1516" s="1">
        <v>39248</v>
      </c>
      <c r="T1516" s="1">
        <v>39248</v>
      </c>
      <c r="W1516" t="s">
        <v>320</v>
      </c>
      <c r="AA1516" t="s">
        <v>83</v>
      </c>
      <c r="AC1516">
        <v>644083</v>
      </c>
      <c r="AD1516" t="s">
        <v>6722</v>
      </c>
      <c r="AE1516" t="s">
        <v>6723</v>
      </c>
      <c r="AF1516" t="s">
        <v>6724</v>
      </c>
      <c r="AK1516" t="s">
        <v>6725</v>
      </c>
    </row>
    <row r="1517" spans="1:37" x14ac:dyDescent="0.25">
      <c r="A1517">
        <v>2515</v>
      </c>
      <c r="B1517">
        <v>40886</v>
      </c>
      <c r="C1517">
        <v>141494</v>
      </c>
      <c r="E1517" t="s">
        <v>37</v>
      </c>
      <c r="F1517" t="s">
        <v>6713</v>
      </c>
      <c r="G1517">
        <v>2</v>
      </c>
      <c r="I1517" t="s">
        <v>3745</v>
      </c>
      <c r="J1517">
        <v>5</v>
      </c>
      <c r="K1517">
        <v>80</v>
      </c>
      <c r="L1517" t="s">
        <v>40</v>
      </c>
      <c r="M1517" t="s">
        <v>41</v>
      </c>
      <c r="N1517" t="s">
        <v>42</v>
      </c>
      <c r="O1517">
        <v>4</v>
      </c>
      <c r="P1517" t="s">
        <v>42</v>
      </c>
      <c r="Q1517" t="s">
        <v>57</v>
      </c>
      <c r="R1517" s="1">
        <v>39280</v>
      </c>
      <c r="S1517" s="1">
        <v>39280</v>
      </c>
      <c r="T1517" s="1">
        <v>39280</v>
      </c>
      <c r="W1517" t="s">
        <v>6399</v>
      </c>
      <c r="AA1517" t="s">
        <v>83</v>
      </c>
      <c r="AC1517">
        <v>644083</v>
      </c>
      <c r="AD1517" t="s">
        <v>6726</v>
      </c>
      <c r="AE1517" t="s">
        <v>6727</v>
      </c>
      <c r="AF1517" t="s">
        <v>6728</v>
      </c>
      <c r="AK1517" t="s">
        <v>6729</v>
      </c>
    </row>
    <row r="1518" spans="1:37" x14ac:dyDescent="0.25">
      <c r="A1518">
        <v>2516</v>
      </c>
      <c r="B1518">
        <v>40873</v>
      </c>
      <c r="C1518">
        <v>141495</v>
      </c>
      <c r="E1518" t="s">
        <v>37</v>
      </c>
      <c r="F1518" t="s">
        <v>6713</v>
      </c>
      <c r="G1518">
        <v>3</v>
      </c>
      <c r="I1518" t="s">
        <v>319</v>
      </c>
      <c r="J1518">
        <v>5</v>
      </c>
      <c r="K1518">
        <v>120</v>
      </c>
      <c r="L1518" t="s">
        <v>40</v>
      </c>
      <c r="M1518" t="s">
        <v>41</v>
      </c>
      <c r="N1518" t="s">
        <v>42</v>
      </c>
      <c r="O1518">
        <v>6</v>
      </c>
      <c r="P1518" t="s">
        <v>42</v>
      </c>
      <c r="Q1518" t="s">
        <v>1203</v>
      </c>
      <c r="R1518" s="1">
        <v>39248</v>
      </c>
      <c r="S1518" s="1">
        <v>39248</v>
      </c>
      <c r="T1518" s="1">
        <v>39248</v>
      </c>
      <c r="W1518" t="s">
        <v>6399</v>
      </c>
      <c r="AA1518" t="s">
        <v>83</v>
      </c>
      <c r="AC1518">
        <v>644083</v>
      </c>
      <c r="AD1518" t="s">
        <v>6730</v>
      </c>
      <c r="AE1518" t="s">
        <v>6731</v>
      </c>
      <c r="AF1518" t="s">
        <v>6732</v>
      </c>
      <c r="AK1518" t="s">
        <v>6733</v>
      </c>
    </row>
    <row r="1519" spans="1:37" x14ac:dyDescent="0.25">
      <c r="A1519">
        <v>2517</v>
      </c>
      <c r="B1519">
        <v>40887</v>
      </c>
      <c r="C1519">
        <v>141496</v>
      </c>
      <c r="E1519" t="s">
        <v>37</v>
      </c>
      <c r="F1519" t="s">
        <v>6713</v>
      </c>
      <c r="G1519">
        <v>4</v>
      </c>
      <c r="H1519">
        <v>1</v>
      </c>
      <c r="I1519" t="s">
        <v>3745</v>
      </c>
      <c r="J1519">
        <v>5</v>
      </c>
      <c r="K1519">
        <v>80</v>
      </c>
      <c r="L1519" t="s">
        <v>40</v>
      </c>
      <c r="M1519" t="s">
        <v>41</v>
      </c>
      <c r="N1519" t="s">
        <v>42</v>
      </c>
      <c r="O1519">
        <v>4</v>
      </c>
      <c r="P1519" t="s">
        <v>42</v>
      </c>
      <c r="Q1519" t="s">
        <v>57</v>
      </c>
      <c r="R1519" s="1">
        <v>39280</v>
      </c>
      <c r="S1519" s="1">
        <v>39280</v>
      </c>
      <c r="T1519" s="1">
        <v>39280</v>
      </c>
      <c r="W1519" t="s">
        <v>6399</v>
      </c>
      <c r="AA1519" t="s">
        <v>83</v>
      </c>
      <c r="AD1519" t="s">
        <v>6734</v>
      </c>
      <c r="AE1519" t="s">
        <v>6735</v>
      </c>
      <c r="AF1519" t="s">
        <v>6736</v>
      </c>
      <c r="AK1519" t="s">
        <v>6737</v>
      </c>
    </row>
    <row r="1520" spans="1:37" x14ac:dyDescent="0.25">
      <c r="A1520">
        <v>2518</v>
      </c>
      <c r="B1520">
        <v>40888</v>
      </c>
      <c r="C1520">
        <v>141497</v>
      </c>
      <c r="E1520" t="s">
        <v>37</v>
      </c>
      <c r="F1520" t="s">
        <v>6713</v>
      </c>
      <c r="G1520">
        <v>4</v>
      </c>
      <c r="H1520">
        <v>2</v>
      </c>
      <c r="I1520" t="s">
        <v>3745</v>
      </c>
      <c r="J1520">
        <v>5</v>
      </c>
      <c r="K1520">
        <v>80</v>
      </c>
      <c r="L1520" t="s">
        <v>40</v>
      </c>
      <c r="M1520" t="s">
        <v>41</v>
      </c>
      <c r="N1520" t="s">
        <v>42</v>
      </c>
      <c r="O1520">
        <v>4</v>
      </c>
      <c r="P1520" t="s">
        <v>42</v>
      </c>
      <c r="Q1520" t="s">
        <v>57</v>
      </c>
      <c r="R1520" s="1">
        <v>39280</v>
      </c>
      <c r="S1520" s="1">
        <v>39280</v>
      </c>
      <c r="T1520" s="1">
        <v>39280</v>
      </c>
      <c r="W1520" t="s">
        <v>82</v>
      </c>
      <c r="AA1520" t="s">
        <v>83</v>
      </c>
      <c r="AD1520" t="s">
        <v>6738</v>
      </c>
      <c r="AE1520" t="s">
        <v>6739</v>
      </c>
      <c r="AF1520" t="s">
        <v>6740</v>
      </c>
      <c r="AK1520" t="s">
        <v>6741</v>
      </c>
    </row>
    <row r="1521" spans="1:37" x14ac:dyDescent="0.25">
      <c r="A1521">
        <v>2519</v>
      </c>
      <c r="B1521">
        <v>40423</v>
      </c>
      <c r="C1521">
        <v>141498</v>
      </c>
      <c r="E1521" t="s">
        <v>37</v>
      </c>
      <c r="F1521" t="s">
        <v>6713</v>
      </c>
      <c r="G1521">
        <v>4</v>
      </c>
      <c r="I1521" t="s">
        <v>3745</v>
      </c>
      <c r="J1521">
        <v>5</v>
      </c>
      <c r="K1521">
        <v>80</v>
      </c>
      <c r="L1521" t="s">
        <v>40</v>
      </c>
      <c r="M1521" t="s">
        <v>41</v>
      </c>
      <c r="N1521" t="s">
        <v>42</v>
      </c>
      <c r="O1521">
        <v>4</v>
      </c>
      <c r="P1521" t="s">
        <v>42</v>
      </c>
      <c r="Q1521" t="s">
        <v>57</v>
      </c>
      <c r="R1521" s="1">
        <v>39280</v>
      </c>
      <c r="S1521" s="1">
        <v>39280</v>
      </c>
      <c r="T1521" s="1">
        <v>39280</v>
      </c>
      <c r="W1521" t="s">
        <v>82</v>
      </c>
      <c r="AA1521" t="s">
        <v>83</v>
      </c>
      <c r="AD1521" t="s">
        <v>6742</v>
      </c>
      <c r="AE1521" t="s">
        <v>6743</v>
      </c>
      <c r="AF1521" t="s">
        <v>6744</v>
      </c>
      <c r="AK1521" t="s">
        <v>6745</v>
      </c>
    </row>
    <row r="1522" spans="1:37" x14ac:dyDescent="0.25">
      <c r="A1522">
        <v>2520</v>
      </c>
      <c r="B1522">
        <v>40889</v>
      </c>
      <c r="C1522">
        <v>141499</v>
      </c>
      <c r="E1522" t="s">
        <v>37</v>
      </c>
      <c r="F1522" t="s">
        <v>6713</v>
      </c>
      <c r="G1522">
        <v>6</v>
      </c>
      <c r="I1522" t="s">
        <v>3745</v>
      </c>
      <c r="J1522">
        <v>6</v>
      </c>
      <c r="K1522">
        <v>58</v>
      </c>
      <c r="L1522" t="s">
        <v>40</v>
      </c>
      <c r="M1522" t="s">
        <v>41</v>
      </c>
      <c r="N1522" t="s">
        <v>42</v>
      </c>
      <c r="O1522">
        <v>3</v>
      </c>
      <c r="P1522" t="s">
        <v>42</v>
      </c>
      <c r="Q1522" t="s">
        <v>57</v>
      </c>
      <c r="R1522" s="1">
        <v>39282</v>
      </c>
      <c r="S1522" s="1">
        <v>39282</v>
      </c>
      <c r="T1522" s="1">
        <v>39282</v>
      </c>
      <c r="W1522" t="s">
        <v>82</v>
      </c>
      <c r="AA1522" t="s">
        <v>83</v>
      </c>
      <c r="AD1522" t="s">
        <v>6746</v>
      </c>
      <c r="AE1522" t="s">
        <v>6747</v>
      </c>
      <c r="AF1522" t="s">
        <v>6748</v>
      </c>
      <c r="AK1522" t="s">
        <v>6749</v>
      </c>
    </row>
    <row r="1523" spans="1:37" x14ac:dyDescent="0.25">
      <c r="A1523">
        <v>2521</v>
      </c>
      <c r="B1523">
        <v>40721</v>
      </c>
      <c r="C1523">
        <v>141500</v>
      </c>
      <c r="E1523" t="s">
        <v>37</v>
      </c>
      <c r="F1523" t="s">
        <v>6713</v>
      </c>
      <c r="G1523">
        <v>7</v>
      </c>
      <c r="H1523">
        <v>1</v>
      </c>
      <c r="I1523" t="s">
        <v>3745</v>
      </c>
      <c r="J1523">
        <v>5</v>
      </c>
      <c r="K1523">
        <v>90</v>
      </c>
      <c r="L1523" t="s">
        <v>40</v>
      </c>
      <c r="M1523" t="s">
        <v>41</v>
      </c>
      <c r="N1523" t="s">
        <v>42</v>
      </c>
      <c r="O1523">
        <v>6</v>
      </c>
      <c r="P1523" t="s">
        <v>42</v>
      </c>
      <c r="Q1523" t="s">
        <v>57</v>
      </c>
      <c r="R1523" s="1">
        <v>39282</v>
      </c>
      <c r="S1523" s="1">
        <v>39282</v>
      </c>
      <c r="T1523" s="1">
        <v>39282</v>
      </c>
      <c r="W1523" t="s">
        <v>82</v>
      </c>
      <c r="AA1523" t="s">
        <v>83</v>
      </c>
      <c r="AD1523" t="s">
        <v>6750</v>
      </c>
      <c r="AE1523" t="s">
        <v>6751</v>
      </c>
      <c r="AF1523" t="s">
        <v>6752</v>
      </c>
      <c r="AK1523" t="s">
        <v>6753</v>
      </c>
    </row>
    <row r="1524" spans="1:37" x14ac:dyDescent="0.25">
      <c r="A1524">
        <v>2522</v>
      </c>
      <c r="B1524">
        <v>40890</v>
      </c>
      <c r="C1524">
        <v>141501</v>
      </c>
      <c r="E1524" t="s">
        <v>37</v>
      </c>
      <c r="F1524" t="s">
        <v>6713</v>
      </c>
      <c r="G1524">
        <v>7</v>
      </c>
      <c r="H1524">
        <v>2</v>
      </c>
      <c r="I1524" t="s">
        <v>3745</v>
      </c>
      <c r="J1524">
        <v>5</v>
      </c>
      <c r="K1524">
        <v>90</v>
      </c>
      <c r="L1524" t="s">
        <v>40</v>
      </c>
      <c r="M1524" t="s">
        <v>41</v>
      </c>
      <c r="N1524" t="s">
        <v>42</v>
      </c>
      <c r="O1524">
        <v>6</v>
      </c>
      <c r="P1524" t="s">
        <v>42</v>
      </c>
      <c r="Q1524" t="s">
        <v>3364</v>
      </c>
      <c r="R1524" s="1">
        <v>39282</v>
      </c>
      <c r="S1524" s="1">
        <v>39283</v>
      </c>
      <c r="T1524" s="1">
        <v>39282</v>
      </c>
      <c r="W1524" t="s">
        <v>6399</v>
      </c>
      <c r="AA1524" t="s">
        <v>83</v>
      </c>
      <c r="AC1524">
        <v>644083</v>
      </c>
      <c r="AD1524" t="s">
        <v>6754</v>
      </c>
      <c r="AE1524" t="s">
        <v>6755</v>
      </c>
      <c r="AF1524" t="s">
        <v>6756</v>
      </c>
      <c r="AK1524" t="s">
        <v>6757</v>
      </c>
    </row>
    <row r="1525" spans="1:37" x14ac:dyDescent="0.25">
      <c r="A1525">
        <v>2523</v>
      </c>
      <c r="B1525">
        <v>40891</v>
      </c>
      <c r="C1525">
        <v>141503</v>
      </c>
      <c r="E1525" t="s">
        <v>37</v>
      </c>
      <c r="F1525" t="s">
        <v>6713</v>
      </c>
      <c r="G1525">
        <v>8</v>
      </c>
      <c r="I1525" t="s">
        <v>3745</v>
      </c>
      <c r="J1525">
        <v>5</v>
      </c>
      <c r="K1525">
        <v>80</v>
      </c>
      <c r="L1525" t="s">
        <v>40</v>
      </c>
      <c r="M1525" t="s">
        <v>41</v>
      </c>
      <c r="N1525" t="s">
        <v>42</v>
      </c>
      <c r="O1525">
        <v>4</v>
      </c>
      <c r="P1525" t="s">
        <v>42</v>
      </c>
      <c r="Q1525" t="s">
        <v>57</v>
      </c>
      <c r="R1525" s="1">
        <v>39280</v>
      </c>
      <c r="S1525" s="1">
        <v>39280</v>
      </c>
      <c r="T1525" s="1">
        <v>39280</v>
      </c>
      <c r="W1525" t="s">
        <v>82</v>
      </c>
      <c r="AA1525" t="s">
        <v>83</v>
      </c>
      <c r="AD1525" t="s">
        <v>6758</v>
      </c>
      <c r="AE1525" t="s">
        <v>6759</v>
      </c>
      <c r="AF1525" t="s">
        <v>6760</v>
      </c>
      <c r="AK1525" t="s">
        <v>6761</v>
      </c>
    </row>
    <row r="1526" spans="1:37" x14ac:dyDescent="0.25">
      <c r="A1526">
        <v>2524</v>
      </c>
      <c r="B1526">
        <v>40892</v>
      </c>
      <c r="C1526">
        <v>141504</v>
      </c>
      <c r="E1526" t="s">
        <v>37</v>
      </c>
      <c r="F1526" t="s">
        <v>6713</v>
      </c>
      <c r="G1526">
        <v>9</v>
      </c>
      <c r="I1526" t="s">
        <v>3745</v>
      </c>
      <c r="J1526">
        <v>5</v>
      </c>
      <c r="K1526">
        <v>80</v>
      </c>
      <c r="L1526" t="s">
        <v>40</v>
      </c>
      <c r="M1526" t="s">
        <v>41</v>
      </c>
      <c r="N1526" t="s">
        <v>42</v>
      </c>
      <c r="O1526">
        <v>4</v>
      </c>
      <c r="P1526" t="s">
        <v>42</v>
      </c>
      <c r="Q1526" t="s">
        <v>57</v>
      </c>
      <c r="R1526" s="1">
        <v>39282</v>
      </c>
      <c r="S1526" s="1">
        <v>39282</v>
      </c>
      <c r="T1526" s="1">
        <v>39282</v>
      </c>
      <c r="W1526" t="s">
        <v>6399</v>
      </c>
      <c r="AA1526" t="s">
        <v>83</v>
      </c>
      <c r="AD1526" t="s">
        <v>6762</v>
      </c>
      <c r="AE1526" t="s">
        <v>6763</v>
      </c>
      <c r="AF1526" t="s">
        <v>6764</v>
      </c>
      <c r="AK1526" t="s">
        <v>6765</v>
      </c>
    </row>
    <row r="1527" spans="1:37" x14ac:dyDescent="0.25">
      <c r="A1527">
        <v>2525</v>
      </c>
      <c r="B1527">
        <v>40884</v>
      </c>
      <c r="C1527">
        <v>141508</v>
      </c>
      <c r="E1527" t="s">
        <v>37</v>
      </c>
      <c r="F1527" t="s">
        <v>6713</v>
      </c>
      <c r="G1527">
        <v>10</v>
      </c>
      <c r="I1527" t="s">
        <v>3745</v>
      </c>
      <c r="J1527">
        <v>5</v>
      </c>
      <c r="K1527">
        <v>80</v>
      </c>
      <c r="L1527" t="s">
        <v>40</v>
      </c>
      <c r="M1527" t="s">
        <v>41</v>
      </c>
      <c r="N1527" t="s">
        <v>42</v>
      </c>
      <c r="O1527">
        <v>4</v>
      </c>
      <c r="P1527" t="s">
        <v>42</v>
      </c>
      <c r="Q1527" t="s">
        <v>57</v>
      </c>
      <c r="R1527" s="1">
        <v>39280</v>
      </c>
      <c r="S1527" s="1">
        <v>39280</v>
      </c>
      <c r="T1527" s="1">
        <v>39280</v>
      </c>
      <c r="W1527" t="s">
        <v>103</v>
      </c>
      <c r="AA1527" t="s">
        <v>83</v>
      </c>
      <c r="AD1527" t="s">
        <v>6766</v>
      </c>
      <c r="AE1527" t="s">
        <v>6767</v>
      </c>
      <c r="AF1527" t="s">
        <v>6768</v>
      </c>
      <c r="AK1527" t="s">
        <v>6769</v>
      </c>
    </row>
    <row r="1528" spans="1:37" x14ac:dyDescent="0.25">
      <c r="A1528">
        <v>2526</v>
      </c>
      <c r="B1528">
        <v>40885</v>
      </c>
      <c r="C1528">
        <v>141509</v>
      </c>
      <c r="E1528" t="s">
        <v>37</v>
      </c>
      <c r="F1528" t="s">
        <v>6713</v>
      </c>
      <c r="G1528">
        <v>12</v>
      </c>
      <c r="I1528" t="s">
        <v>3745</v>
      </c>
      <c r="J1528">
        <v>5</v>
      </c>
      <c r="K1528">
        <v>80</v>
      </c>
      <c r="L1528" t="s">
        <v>40</v>
      </c>
      <c r="M1528" t="s">
        <v>41</v>
      </c>
      <c r="N1528" t="s">
        <v>42</v>
      </c>
      <c r="O1528">
        <v>4</v>
      </c>
      <c r="P1528" t="s">
        <v>42</v>
      </c>
      <c r="Q1528" t="s">
        <v>622</v>
      </c>
      <c r="R1528" s="1">
        <v>39280</v>
      </c>
      <c r="S1528" s="1">
        <v>39280</v>
      </c>
      <c r="T1528" s="1">
        <v>39280</v>
      </c>
      <c r="W1528" t="s">
        <v>82</v>
      </c>
      <c r="AA1528" t="s">
        <v>83</v>
      </c>
      <c r="AD1528" t="s">
        <v>6770</v>
      </c>
      <c r="AE1528" t="s">
        <v>6771</v>
      </c>
      <c r="AF1528" t="s">
        <v>6772</v>
      </c>
      <c r="AK1528" t="s">
        <v>6773</v>
      </c>
    </row>
    <row r="1529" spans="1:37" x14ac:dyDescent="0.25">
      <c r="A1529">
        <v>2527</v>
      </c>
      <c r="B1529">
        <v>432016</v>
      </c>
      <c r="C1529">
        <v>384510</v>
      </c>
      <c r="E1529" t="s">
        <v>37</v>
      </c>
      <c r="F1529" t="s">
        <v>6774</v>
      </c>
      <c r="G1529">
        <v>2</v>
      </c>
      <c r="I1529" t="s">
        <v>4891</v>
      </c>
      <c r="J1529">
        <v>9</v>
      </c>
      <c r="K1529">
        <v>287</v>
      </c>
      <c r="L1529" t="s">
        <v>40</v>
      </c>
      <c r="M1529" t="s">
        <v>41</v>
      </c>
      <c r="N1529" t="s">
        <v>42</v>
      </c>
      <c r="O1529">
        <v>7</v>
      </c>
      <c r="P1529" t="s">
        <v>42</v>
      </c>
      <c r="Q1529" t="s">
        <v>1129</v>
      </c>
      <c r="R1529" s="1">
        <v>42804</v>
      </c>
      <c r="S1529" s="1">
        <v>42804</v>
      </c>
      <c r="T1529" s="1">
        <v>42804</v>
      </c>
      <c r="V1529" t="s">
        <v>605</v>
      </c>
      <c r="W1529" t="s">
        <v>1984</v>
      </c>
      <c r="AA1529" t="s">
        <v>615</v>
      </c>
      <c r="AD1529" t="s">
        <v>6775</v>
      </c>
      <c r="AE1529" t="s">
        <v>6776</v>
      </c>
      <c r="AF1529" t="s">
        <v>6777</v>
      </c>
      <c r="AH1529" t="s">
        <v>990</v>
      </c>
      <c r="AK1529" t="s">
        <v>6778</v>
      </c>
    </row>
    <row r="1530" spans="1:37" x14ac:dyDescent="0.25">
      <c r="A1530">
        <v>2528</v>
      </c>
      <c r="B1530">
        <v>445634</v>
      </c>
      <c r="C1530">
        <v>397877</v>
      </c>
      <c r="E1530" t="s">
        <v>37</v>
      </c>
      <c r="F1530" t="s">
        <v>6774</v>
      </c>
      <c r="G1530">
        <v>4</v>
      </c>
      <c r="I1530" t="s">
        <v>6779</v>
      </c>
      <c r="J1530">
        <v>16</v>
      </c>
      <c r="K1530">
        <v>159</v>
      </c>
      <c r="L1530" t="s">
        <v>40</v>
      </c>
      <c r="M1530" t="s">
        <v>41</v>
      </c>
      <c r="N1530" t="s">
        <v>42</v>
      </c>
      <c r="O1530">
        <v>1</v>
      </c>
      <c r="P1530" t="s">
        <v>42</v>
      </c>
      <c r="Q1530" t="s">
        <v>213</v>
      </c>
      <c r="R1530" s="1">
        <v>42965</v>
      </c>
      <c r="S1530" s="1">
        <v>42965</v>
      </c>
      <c r="T1530" s="1">
        <v>42965</v>
      </c>
      <c r="V1530" t="s">
        <v>198</v>
      </c>
      <c r="W1530" t="s">
        <v>1984</v>
      </c>
      <c r="AA1530" t="s">
        <v>615</v>
      </c>
      <c r="AD1530" t="s">
        <v>6780</v>
      </c>
      <c r="AE1530" t="s">
        <v>6781</v>
      </c>
      <c r="AF1530" t="s">
        <v>6782</v>
      </c>
      <c r="AK1530" t="s">
        <v>6783</v>
      </c>
    </row>
    <row r="1531" spans="1:37" x14ac:dyDescent="0.25">
      <c r="A1531">
        <v>2529</v>
      </c>
      <c r="B1531">
        <v>449648</v>
      </c>
      <c r="C1531">
        <v>401544</v>
      </c>
      <c r="E1531" t="s">
        <v>37</v>
      </c>
      <c r="F1531" t="s">
        <v>6774</v>
      </c>
      <c r="G1531">
        <v>6</v>
      </c>
      <c r="I1531" t="s">
        <v>6779</v>
      </c>
      <c r="J1531">
        <v>16</v>
      </c>
      <c r="K1531">
        <v>159</v>
      </c>
      <c r="L1531" t="s">
        <v>40</v>
      </c>
      <c r="M1531" t="s">
        <v>41</v>
      </c>
      <c r="N1531" t="s">
        <v>42</v>
      </c>
      <c r="O1531">
        <v>1</v>
      </c>
      <c r="P1531" t="s">
        <v>42</v>
      </c>
      <c r="Q1531" t="s">
        <v>68</v>
      </c>
      <c r="R1531" s="1">
        <v>42965</v>
      </c>
      <c r="S1531" s="1">
        <v>42965</v>
      </c>
      <c r="T1531" s="1">
        <v>42965</v>
      </c>
      <c r="V1531" t="s">
        <v>198</v>
      </c>
      <c r="W1531" t="s">
        <v>1984</v>
      </c>
      <c r="AA1531" t="s">
        <v>615</v>
      </c>
      <c r="AD1531" t="s">
        <v>6784</v>
      </c>
      <c r="AE1531" t="s">
        <v>6785</v>
      </c>
      <c r="AF1531" t="s">
        <v>6786</v>
      </c>
      <c r="AK1531" t="s">
        <v>6787</v>
      </c>
    </row>
    <row r="1532" spans="1:37" x14ac:dyDescent="0.25">
      <c r="A1532">
        <v>2530</v>
      </c>
      <c r="B1532">
        <v>389247</v>
      </c>
      <c r="C1532">
        <v>336053</v>
      </c>
      <c r="E1532" t="s">
        <v>37</v>
      </c>
      <c r="F1532" t="s">
        <v>6774</v>
      </c>
      <c r="G1532">
        <v>10</v>
      </c>
      <c r="I1532" t="s">
        <v>6779</v>
      </c>
      <c r="J1532">
        <v>9</v>
      </c>
      <c r="K1532">
        <v>373</v>
      </c>
      <c r="L1532" t="s">
        <v>40</v>
      </c>
      <c r="M1532" t="s">
        <v>41</v>
      </c>
      <c r="N1532" t="s">
        <v>42</v>
      </c>
      <c r="O1532">
        <v>5</v>
      </c>
      <c r="P1532" t="s">
        <v>42</v>
      </c>
      <c r="Q1532" t="s">
        <v>68</v>
      </c>
      <c r="R1532" s="1">
        <v>42970</v>
      </c>
      <c r="S1532" s="1">
        <v>42970</v>
      </c>
      <c r="T1532" s="1">
        <v>42970</v>
      </c>
      <c r="W1532" t="s">
        <v>2207</v>
      </c>
      <c r="AA1532" t="s">
        <v>46</v>
      </c>
      <c r="AB1532">
        <v>0</v>
      </c>
      <c r="AC1532">
        <v>644109</v>
      </c>
      <c r="AD1532" t="s">
        <v>6788</v>
      </c>
      <c r="AE1532" t="s">
        <v>6789</v>
      </c>
      <c r="AF1532" t="s">
        <v>6790</v>
      </c>
      <c r="AK1532" t="s">
        <v>6791</v>
      </c>
    </row>
    <row r="1533" spans="1:37" x14ac:dyDescent="0.25">
      <c r="A1533">
        <v>2531</v>
      </c>
      <c r="B1533">
        <v>411343</v>
      </c>
      <c r="C1533">
        <v>363886</v>
      </c>
      <c r="E1533" t="s">
        <v>37</v>
      </c>
      <c r="F1533" t="s">
        <v>6774</v>
      </c>
      <c r="G1533">
        <v>12</v>
      </c>
      <c r="I1533" t="s">
        <v>6779</v>
      </c>
      <c r="J1533">
        <v>9</v>
      </c>
      <c r="K1533">
        <v>108</v>
      </c>
      <c r="L1533" t="s">
        <v>40</v>
      </c>
      <c r="M1533" t="s">
        <v>41</v>
      </c>
      <c r="N1533" t="s">
        <v>42</v>
      </c>
      <c r="O1533">
        <v>2</v>
      </c>
      <c r="P1533" t="s">
        <v>42</v>
      </c>
      <c r="Q1533" t="s">
        <v>68</v>
      </c>
      <c r="R1533" s="1">
        <v>42975</v>
      </c>
      <c r="S1533" s="1">
        <v>42975</v>
      </c>
      <c r="T1533" s="1">
        <v>42975</v>
      </c>
      <c r="W1533" t="s">
        <v>1984</v>
      </c>
      <c r="AA1533" t="s">
        <v>615</v>
      </c>
      <c r="AD1533" t="s">
        <v>6792</v>
      </c>
      <c r="AE1533" t="s">
        <v>6793</v>
      </c>
      <c r="AF1533" t="s">
        <v>6794</v>
      </c>
      <c r="AK1533" t="s">
        <v>6795</v>
      </c>
    </row>
    <row r="1534" spans="1:37" x14ac:dyDescent="0.25">
      <c r="A1534">
        <v>2532</v>
      </c>
      <c r="B1534">
        <v>450966</v>
      </c>
      <c r="C1534">
        <v>402763</v>
      </c>
      <c r="E1534" t="s">
        <v>37</v>
      </c>
      <c r="F1534" t="s">
        <v>6774</v>
      </c>
      <c r="G1534">
        <v>14</v>
      </c>
      <c r="I1534" t="s">
        <v>6779</v>
      </c>
      <c r="J1534">
        <v>9</v>
      </c>
      <c r="K1534">
        <v>189</v>
      </c>
      <c r="L1534" t="s">
        <v>40</v>
      </c>
      <c r="M1534" t="s">
        <v>41</v>
      </c>
      <c r="N1534" t="s">
        <v>42</v>
      </c>
      <c r="O1534">
        <v>3</v>
      </c>
      <c r="P1534" t="s">
        <v>42</v>
      </c>
      <c r="Q1534" t="s">
        <v>68</v>
      </c>
      <c r="R1534" s="1">
        <v>42977</v>
      </c>
      <c r="S1534" s="1">
        <v>42977</v>
      </c>
      <c r="T1534" s="1">
        <v>42977</v>
      </c>
      <c r="W1534" t="s">
        <v>1984</v>
      </c>
      <c r="AA1534" t="s">
        <v>615</v>
      </c>
      <c r="AD1534" t="s">
        <v>6796</v>
      </c>
      <c r="AE1534" t="s">
        <v>6797</v>
      </c>
      <c r="AF1534" t="s">
        <v>6798</v>
      </c>
      <c r="AK1534" t="s">
        <v>6799</v>
      </c>
    </row>
    <row r="1535" spans="1:37" x14ac:dyDescent="0.25">
      <c r="A1535">
        <v>2533</v>
      </c>
      <c r="B1535">
        <v>42489</v>
      </c>
      <c r="C1535">
        <v>141518</v>
      </c>
      <c r="E1535" t="s">
        <v>37</v>
      </c>
      <c r="F1535" t="s">
        <v>6800</v>
      </c>
      <c r="G1535">
        <v>43</v>
      </c>
      <c r="I1535" t="s">
        <v>1513</v>
      </c>
      <c r="J1535">
        <v>9</v>
      </c>
      <c r="K1535">
        <v>133</v>
      </c>
      <c r="L1535" t="s">
        <v>40</v>
      </c>
      <c r="M1535" t="s">
        <v>41</v>
      </c>
      <c r="N1535" t="s">
        <v>42</v>
      </c>
      <c r="O1535">
        <v>2</v>
      </c>
      <c r="P1535" t="s">
        <v>43</v>
      </c>
      <c r="Q1535" t="s">
        <v>57</v>
      </c>
      <c r="R1535" s="1">
        <v>39500</v>
      </c>
      <c r="S1535" s="1">
        <v>39500</v>
      </c>
      <c r="T1535" s="1">
        <v>39500</v>
      </c>
      <c r="W1535" t="s">
        <v>1947</v>
      </c>
      <c r="AA1535" t="s">
        <v>46</v>
      </c>
      <c r="AD1535" t="s">
        <v>6801</v>
      </c>
      <c r="AE1535" t="s">
        <v>6802</v>
      </c>
      <c r="AF1535" t="s">
        <v>6803</v>
      </c>
      <c r="AK1535" s="2" t="s">
        <v>6804</v>
      </c>
    </row>
    <row r="1536" spans="1:37" x14ac:dyDescent="0.25">
      <c r="A1536">
        <v>2534</v>
      </c>
      <c r="B1536">
        <v>39506</v>
      </c>
      <c r="C1536">
        <v>141520</v>
      </c>
      <c r="E1536" t="s">
        <v>37</v>
      </c>
      <c r="F1536" t="s">
        <v>6800</v>
      </c>
      <c r="G1536">
        <v>45</v>
      </c>
      <c r="I1536" t="s">
        <v>6805</v>
      </c>
      <c r="J1536">
        <v>9</v>
      </c>
      <c r="K1536">
        <v>176</v>
      </c>
      <c r="L1536" t="s">
        <v>40</v>
      </c>
      <c r="M1536" t="s">
        <v>41</v>
      </c>
      <c r="N1536" t="s">
        <v>42</v>
      </c>
      <c r="O1536">
        <v>5</v>
      </c>
      <c r="P1536" t="s">
        <v>43</v>
      </c>
      <c r="Q1536" t="s">
        <v>57</v>
      </c>
      <c r="R1536" s="1">
        <v>39485</v>
      </c>
      <c r="S1536" s="1">
        <v>39485</v>
      </c>
      <c r="T1536" s="1">
        <v>39485</v>
      </c>
      <c r="W1536" t="s">
        <v>1947</v>
      </c>
      <c r="AA1536" t="s">
        <v>46</v>
      </c>
      <c r="AD1536" t="s">
        <v>6806</v>
      </c>
      <c r="AE1536" t="s">
        <v>6807</v>
      </c>
      <c r="AF1536" t="s">
        <v>6808</v>
      </c>
      <c r="AK1536" t="s">
        <v>6809</v>
      </c>
    </row>
    <row r="1537" spans="1:37" x14ac:dyDescent="0.25">
      <c r="A1537">
        <v>2535</v>
      </c>
      <c r="B1537">
        <v>1054569</v>
      </c>
      <c r="C1537">
        <v>1026961</v>
      </c>
      <c r="E1537" t="s">
        <v>37</v>
      </c>
      <c r="F1537" t="s">
        <v>6810</v>
      </c>
      <c r="G1537">
        <v>91</v>
      </c>
      <c r="I1537" t="s">
        <v>5269</v>
      </c>
      <c r="J1537">
        <v>9</v>
      </c>
      <c r="K1537">
        <v>64</v>
      </c>
      <c r="L1537" t="s">
        <v>40</v>
      </c>
      <c r="M1537" t="s">
        <v>80</v>
      </c>
      <c r="N1537" t="s">
        <v>42</v>
      </c>
      <c r="O1537">
        <v>2</v>
      </c>
      <c r="P1537" t="s">
        <v>43</v>
      </c>
      <c r="Q1537" t="s">
        <v>513</v>
      </c>
      <c r="R1537" s="1">
        <v>43789</v>
      </c>
      <c r="S1537" s="1">
        <v>43789</v>
      </c>
      <c r="T1537" s="1">
        <v>43789</v>
      </c>
      <c r="V1537" t="s">
        <v>145</v>
      </c>
      <c r="AA1537" t="s">
        <v>931</v>
      </c>
      <c r="AD1537" t="s">
        <v>6811</v>
      </c>
      <c r="AE1537" t="s">
        <v>6812</v>
      </c>
      <c r="AF1537" t="s">
        <v>6813</v>
      </c>
      <c r="AJ1537">
        <v>2019</v>
      </c>
      <c r="AK1537" t="s">
        <v>6814</v>
      </c>
    </row>
    <row r="1538" spans="1:37" x14ac:dyDescent="0.25">
      <c r="A1538">
        <v>2536</v>
      </c>
      <c r="B1538">
        <v>43470</v>
      </c>
      <c r="C1538">
        <v>141575</v>
      </c>
      <c r="E1538" t="s">
        <v>37</v>
      </c>
      <c r="F1538" t="s">
        <v>6815</v>
      </c>
      <c r="G1538">
        <v>165</v>
      </c>
      <c r="I1538" t="s">
        <v>1527</v>
      </c>
      <c r="J1538">
        <v>5</v>
      </c>
      <c r="K1538">
        <v>121</v>
      </c>
      <c r="L1538" t="s">
        <v>40</v>
      </c>
      <c r="M1538" t="s">
        <v>41</v>
      </c>
      <c r="N1538" t="s">
        <v>42</v>
      </c>
      <c r="O1538">
        <v>8</v>
      </c>
      <c r="P1538" t="s">
        <v>42</v>
      </c>
      <c r="Q1538" t="s">
        <v>57</v>
      </c>
      <c r="R1538" s="1">
        <v>39691</v>
      </c>
      <c r="S1538" s="1">
        <v>39691</v>
      </c>
      <c r="T1538" s="1">
        <v>39691</v>
      </c>
      <c r="W1538" t="s">
        <v>6816</v>
      </c>
      <c r="AA1538" t="s">
        <v>931</v>
      </c>
      <c r="AC1538">
        <v>644069</v>
      </c>
      <c r="AD1538" t="s">
        <v>6817</v>
      </c>
      <c r="AE1538" t="s">
        <v>6818</v>
      </c>
      <c r="AF1538" t="s">
        <v>6819</v>
      </c>
      <c r="AK1538" t="s">
        <v>6820</v>
      </c>
    </row>
    <row r="1539" spans="1:37" x14ac:dyDescent="0.25">
      <c r="A1539">
        <v>2537</v>
      </c>
      <c r="B1539">
        <v>1047439</v>
      </c>
      <c r="C1539">
        <v>1019887</v>
      </c>
      <c r="E1539" t="s">
        <v>37</v>
      </c>
      <c r="F1539" t="s">
        <v>6821</v>
      </c>
      <c r="G1539">
        <v>93</v>
      </c>
      <c r="H1539">
        <v>2</v>
      </c>
      <c r="I1539" t="s">
        <v>5503</v>
      </c>
      <c r="J1539">
        <v>10</v>
      </c>
      <c r="K1539">
        <v>247</v>
      </c>
      <c r="L1539" t="s">
        <v>40</v>
      </c>
      <c r="M1539" t="s">
        <v>80</v>
      </c>
      <c r="N1539" t="s">
        <v>42</v>
      </c>
      <c r="O1539">
        <v>5</v>
      </c>
      <c r="P1539" t="s">
        <v>43</v>
      </c>
      <c r="Q1539" t="s">
        <v>68</v>
      </c>
      <c r="R1539" s="1">
        <v>43768</v>
      </c>
      <c r="S1539" s="1">
        <v>43768</v>
      </c>
      <c r="T1539" s="1">
        <v>43768</v>
      </c>
      <c r="V1539" t="s">
        <v>121</v>
      </c>
      <c r="AA1539" t="s">
        <v>931</v>
      </c>
      <c r="AD1539" t="s">
        <v>6822</v>
      </c>
      <c r="AE1539" t="s">
        <v>6823</v>
      </c>
      <c r="AF1539" t="s">
        <v>6824</v>
      </c>
      <c r="AJ1539">
        <v>1996</v>
      </c>
      <c r="AK1539" t="s">
        <v>6825</v>
      </c>
    </row>
    <row r="1540" spans="1:37" x14ac:dyDescent="0.25">
      <c r="A1540">
        <v>2538</v>
      </c>
      <c r="B1540">
        <v>43118</v>
      </c>
      <c r="C1540">
        <v>141598</v>
      </c>
      <c r="E1540" t="s">
        <v>37</v>
      </c>
      <c r="F1540" t="s">
        <v>6826</v>
      </c>
      <c r="G1540">
        <v>161</v>
      </c>
      <c r="I1540" t="s">
        <v>6827</v>
      </c>
      <c r="J1540">
        <v>5</v>
      </c>
      <c r="K1540">
        <v>80</v>
      </c>
      <c r="L1540" t="s">
        <v>40</v>
      </c>
      <c r="M1540" t="s">
        <v>41</v>
      </c>
      <c r="N1540" t="s">
        <v>42</v>
      </c>
      <c r="O1540">
        <v>4</v>
      </c>
      <c r="P1540" t="s">
        <v>42</v>
      </c>
      <c r="Q1540" t="s">
        <v>57</v>
      </c>
      <c r="R1540" s="1">
        <v>39629</v>
      </c>
      <c r="S1540" s="1">
        <v>39629</v>
      </c>
      <c r="T1540" s="1">
        <v>39629</v>
      </c>
      <c r="W1540" t="s">
        <v>6816</v>
      </c>
      <c r="AA1540" t="s">
        <v>931</v>
      </c>
      <c r="AD1540" t="s">
        <v>6828</v>
      </c>
      <c r="AE1540" t="s">
        <v>6829</v>
      </c>
      <c r="AF1540" t="s">
        <v>6830</v>
      </c>
      <c r="AK1540" t="s">
        <v>6831</v>
      </c>
    </row>
    <row r="1541" spans="1:37" x14ac:dyDescent="0.25">
      <c r="A1541">
        <v>2539</v>
      </c>
      <c r="B1541">
        <v>43119</v>
      </c>
      <c r="C1541">
        <v>141599</v>
      </c>
      <c r="E1541" t="s">
        <v>37</v>
      </c>
      <c r="F1541" t="s">
        <v>6826</v>
      </c>
      <c r="G1541">
        <v>163</v>
      </c>
      <c r="I1541" t="s">
        <v>6827</v>
      </c>
      <c r="J1541">
        <v>5</v>
      </c>
      <c r="K1541">
        <v>80</v>
      </c>
      <c r="L1541" t="s">
        <v>40</v>
      </c>
      <c r="M1541" t="s">
        <v>41</v>
      </c>
      <c r="N1541" t="s">
        <v>42</v>
      </c>
      <c r="O1541">
        <v>4</v>
      </c>
      <c r="P1541" t="s">
        <v>42</v>
      </c>
      <c r="Q1541" t="s">
        <v>333</v>
      </c>
      <c r="R1541" s="1">
        <v>39629</v>
      </c>
      <c r="S1541" s="1">
        <v>39629</v>
      </c>
      <c r="T1541" s="1">
        <v>39629</v>
      </c>
      <c r="W1541" t="s">
        <v>6816</v>
      </c>
      <c r="AA1541" t="s">
        <v>931</v>
      </c>
      <c r="AC1541">
        <v>644052</v>
      </c>
      <c r="AD1541" t="s">
        <v>6832</v>
      </c>
      <c r="AE1541" t="s">
        <v>6833</v>
      </c>
      <c r="AF1541" t="s">
        <v>6834</v>
      </c>
      <c r="AK1541" t="s">
        <v>6835</v>
      </c>
    </row>
    <row r="1542" spans="1:37" x14ac:dyDescent="0.25">
      <c r="A1542">
        <v>2540</v>
      </c>
      <c r="B1542">
        <v>43120</v>
      </c>
      <c r="C1542">
        <v>141600</v>
      </c>
      <c r="E1542" t="s">
        <v>37</v>
      </c>
      <c r="F1542" t="s">
        <v>6826</v>
      </c>
      <c r="G1542">
        <v>165</v>
      </c>
      <c r="I1542" t="s">
        <v>6827</v>
      </c>
      <c r="J1542">
        <v>5</v>
      </c>
      <c r="K1542">
        <v>76</v>
      </c>
      <c r="L1542" t="s">
        <v>40</v>
      </c>
      <c r="M1542" t="s">
        <v>41</v>
      </c>
      <c r="N1542" t="s">
        <v>42</v>
      </c>
      <c r="O1542">
        <v>4</v>
      </c>
      <c r="P1542" t="s">
        <v>42</v>
      </c>
      <c r="Q1542" t="s">
        <v>57</v>
      </c>
      <c r="R1542" s="1">
        <v>39629</v>
      </c>
      <c r="S1542" s="1">
        <v>39629</v>
      </c>
      <c r="T1542" s="1">
        <v>39629</v>
      </c>
      <c r="W1542" t="s">
        <v>6816</v>
      </c>
      <c r="AA1542" t="s">
        <v>931</v>
      </c>
      <c r="AD1542" t="s">
        <v>6836</v>
      </c>
      <c r="AE1542" t="s">
        <v>6837</v>
      </c>
      <c r="AF1542" t="s">
        <v>6838</v>
      </c>
      <c r="AK1542" t="s">
        <v>6839</v>
      </c>
    </row>
    <row r="1543" spans="1:37" x14ac:dyDescent="0.25">
      <c r="A1543">
        <v>2541</v>
      </c>
      <c r="B1543">
        <v>43121</v>
      </c>
      <c r="C1543">
        <v>141601</v>
      </c>
      <c r="E1543" t="s">
        <v>37</v>
      </c>
      <c r="F1543" t="s">
        <v>6826</v>
      </c>
      <c r="G1543">
        <v>167</v>
      </c>
      <c r="I1543" t="s">
        <v>6827</v>
      </c>
      <c r="J1543">
        <v>5</v>
      </c>
      <c r="K1543">
        <v>69</v>
      </c>
      <c r="L1543" t="s">
        <v>40</v>
      </c>
      <c r="M1543" t="s">
        <v>41</v>
      </c>
      <c r="N1543" t="s">
        <v>42</v>
      </c>
      <c r="O1543">
        <v>4</v>
      </c>
      <c r="P1543" t="s">
        <v>42</v>
      </c>
      <c r="Q1543" s="3" t="s">
        <v>6840</v>
      </c>
      <c r="R1543" s="1">
        <v>39629</v>
      </c>
      <c r="S1543" s="1">
        <v>39629</v>
      </c>
      <c r="T1543" s="1">
        <v>39629</v>
      </c>
      <c r="W1543" t="s">
        <v>6816</v>
      </c>
      <c r="AA1543" t="s">
        <v>931</v>
      </c>
      <c r="AD1543" t="s">
        <v>6841</v>
      </c>
      <c r="AE1543" t="s">
        <v>6842</v>
      </c>
      <c r="AF1543" t="s">
        <v>6843</v>
      </c>
      <c r="AK1543" t="s">
        <v>6844</v>
      </c>
    </row>
    <row r="1544" spans="1:37" x14ac:dyDescent="0.25">
      <c r="A1544">
        <v>2542</v>
      </c>
      <c r="B1544">
        <v>39358</v>
      </c>
      <c r="C1544">
        <v>141602</v>
      </c>
      <c r="E1544" t="s">
        <v>37</v>
      </c>
      <c r="F1544" t="s">
        <v>6826</v>
      </c>
      <c r="G1544">
        <v>168</v>
      </c>
      <c r="H1544">
        <v>1</v>
      </c>
      <c r="I1544" t="s">
        <v>1527</v>
      </c>
      <c r="J1544">
        <v>12</v>
      </c>
      <c r="K1544">
        <v>237</v>
      </c>
      <c r="L1544" t="s">
        <v>40</v>
      </c>
      <c r="M1544" t="s">
        <v>41</v>
      </c>
      <c r="N1544" t="s">
        <v>42</v>
      </c>
      <c r="O1544">
        <v>4</v>
      </c>
      <c r="P1544" t="s">
        <v>43</v>
      </c>
      <c r="Q1544" t="s">
        <v>57</v>
      </c>
      <c r="R1544" s="1">
        <v>39691</v>
      </c>
      <c r="S1544" s="1">
        <v>39691</v>
      </c>
      <c r="T1544" s="1">
        <v>39691</v>
      </c>
      <c r="V1544" t="s">
        <v>127</v>
      </c>
      <c r="W1544" t="s">
        <v>6399</v>
      </c>
      <c r="AA1544" t="s">
        <v>931</v>
      </c>
      <c r="AD1544" t="s">
        <v>6845</v>
      </c>
      <c r="AE1544" t="s">
        <v>6846</v>
      </c>
      <c r="AF1544" t="s">
        <v>6847</v>
      </c>
      <c r="AK1544" t="s">
        <v>6848</v>
      </c>
    </row>
    <row r="1545" spans="1:37" x14ac:dyDescent="0.25">
      <c r="A1545">
        <v>2543</v>
      </c>
      <c r="B1545">
        <v>40696</v>
      </c>
      <c r="C1545">
        <v>141605</v>
      </c>
      <c r="E1545" t="s">
        <v>37</v>
      </c>
      <c r="F1545" t="s">
        <v>6826</v>
      </c>
      <c r="G1545">
        <v>169</v>
      </c>
      <c r="I1545" t="s">
        <v>6827</v>
      </c>
      <c r="J1545">
        <v>5</v>
      </c>
      <c r="K1545">
        <v>69</v>
      </c>
      <c r="L1545" t="s">
        <v>40</v>
      </c>
      <c r="M1545" t="s">
        <v>41</v>
      </c>
      <c r="N1545" t="s">
        <v>42</v>
      </c>
      <c r="O1545">
        <v>4</v>
      </c>
      <c r="P1545" t="s">
        <v>42</v>
      </c>
      <c r="Q1545" t="s">
        <v>333</v>
      </c>
      <c r="R1545" s="1">
        <v>39629</v>
      </c>
      <c r="S1545" s="1">
        <v>39629</v>
      </c>
      <c r="T1545" s="1">
        <v>39629</v>
      </c>
      <c r="W1545" t="s">
        <v>6816</v>
      </c>
      <c r="AA1545" t="s">
        <v>931</v>
      </c>
      <c r="AC1545">
        <v>644052</v>
      </c>
      <c r="AD1545" t="s">
        <v>6849</v>
      </c>
      <c r="AE1545" t="s">
        <v>6850</v>
      </c>
      <c r="AF1545" t="s">
        <v>6851</v>
      </c>
      <c r="AK1545" t="s">
        <v>6852</v>
      </c>
    </row>
    <row r="1546" spans="1:37" x14ac:dyDescent="0.25">
      <c r="A1546">
        <v>2544</v>
      </c>
      <c r="B1546">
        <v>43122</v>
      </c>
      <c r="C1546">
        <v>141608</v>
      </c>
      <c r="E1546" t="s">
        <v>37</v>
      </c>
      <c r="F1546" t="s">
        <v>6826</v>
      </c>
      <c r="G1546">
        <v>171</v>
      </c>
      <c r="I1546" t="s">
        <v>6827</v>
      </c>
      <c r="J1546">
        <v>5</v>
      </c>
      <c r="K1546">
        <v>75</v>
      </c>
      <c r="L1546" t="s">
        <v>40</v>
      </c>
      <c r="M1546" t="s">
        <v>41</v>
      </c>
      <c r="N1546" t="s">
        <v>42</v>
      </c>
      <c r="O1546">
        <v>4</v>
      </c>
      <c r="P1546" t="s">
        <v>42</v>
      </c>
      <c r="Q1546" t="s">
        <v>44</v>
      </c>
      <c r="R1546" s="1">
        <v>39629</v>
      </c>
      <c r="S1546" s="1">
        <v>39629</v>
      </c>
      <c r="T1546" s="1">
        <v>39629</v>
      </c>
      <c r="W1546" t="s">
        <v>6816</v>
      </c>
      <c r="AA1546" t="s">
        <v>931</v>
      </c>
      <c r="AC1546">
        <v>644116</v>
      </c>
      <c r="AD1546" t="s">
        <v>6853</v>
      </c>
      <c r="AE1546" t="s">
        <v>6854</v>
      </c>
      <c r="AF1546" t="s">
        <v>6855</v>
      </c>
      <c r="AK1546" t="s">
        <v>6856</v>
      </c>
    </row>
    <row r="1547" spans="1:37" x14ac:dyDescent="0.25">
      <c r="A1547">
        <v>2545</v>
      </c>
      <c r="B1547">
        <v>40463</v>
      </c>
      <c r="C1547">
        <v>141609</v>
      </c>
      <c r="E1547" t="s">
        <v>37</v>
      </c>
      <c r="F1547" t="s">
        <v>6826</v>
      </c>
      <c r="G1547">
        <v>172</v>
      </c>
      <c r="H1547" t="s">
        <v>272</v>
      </c>
      <c r="I1547" t="s">
        <v>1527</v>
      </c>
      <c r="J1547">
        <v>5</v>
      </c>
      <c r="K1547">
        <v>100</v>
      </c>
      <c r="L1547" t="s">
        <v>40</v>
      </c>
      <c r="M1547" t="s">
        <v>41</v>
      </c>
      <c r="N1547" t="s">
        <v>42</v>
      </c>
      <c r="O1547">
        <v>6</v>
      </c>
      <c r="P1547" t="s">
        <v>42</v>
      </c>
      <c r="Q1547" t="s">
        <v>57</v>
      </c>
      <c r="R1547" s="1">
        <v>39691</v>
      </c>
      <c r="S1547" s="1">
        <v>39691</v>
      </c>
      <c r="T1547" s="1">
        <v>39691</v>
      </c>
      <c r="W1547" t="s">
        <v>6816</v>
      </c>
      <c r="AA1547" t="s">
        <v>931</v>
      </c>
      <c r="AD1547" t="s">
        <v>6857</v>
      </c>
      <c r="AE1547" t="s">
        <v>6858</v>
      </c>
      <c r="AF1547" t="s">
        <v>6859</v>
      </c>
      <c r="AK1547" t="s">
        <v>6860</v>
      </c>
    </row>
    <row r="1548" spans="1:37" x14ac:dyDescent="0.25">
      <c r="A1548">
        <v>2546</v>
      </c>
      <c r="B1548">
        <v>43471</v>
      </c>
      <c r="C1548">
        <v>141610</v>
      </c>
      <c r="E1548" t="s">
        <v>37</v>
      </c>
      <c r="F1548" t="s">
        <v>6826</v>
      </c>
      <c r="G1548">
        <v>172</v>
      </c>
      <c r="H1548" t="s">
        <v>279</v>
      </c>
      <c r="I1548" t="s">
        <v>1527</v>
      </c>
      <c r="J1548">
        <v>5</v>
      </c>
      <c r="K1548">
        <v>70</v>
      </c>
      <c r="L1548" t="s">
        <v>40</v>
      </c>
      <c r="M1548" t="s">
        <v>41</v>
      </c>
      <c r="N1548" t="s">
        <v>42</v>
      </c>
      <c r="O1548">
        <v>4</v>
      </c>
      <c r="P1548" t="s">
        <v>42</v>
      </c>
      <c r="Q1548" t="s">
        <v>57</v>
      </c>
      <c r="R1548" s="1">
        <v>39691</v>
      </c>
      <c r="S1548" s="1">
        <v>39691</v>
      </c>
      <c r="T1548" s="1">
        <v>39691</v>
      </c>
      <c r="W1548" t="s">
        <v>6816</v>
      </c>
      <c r="AA1548" t="s">
        <v>931</v>
      </c>
      <c r="AD1548" t="s">
        <v>6861</v>
      </c>
      <c r="AE1548" t="s">
        <v>6862</v>
      </c>
      <c r="AF1548" t="s">
        <v>6863</v>
      </c>
      <c r="AK1548" t="s">
        <v>6864</v>
      </c>
    </row>
    <row r="1549" spans="1:37" x14ac:dyDescent="0.25">
      <c r="A1549">
        <v>2547</v>
      </c>
      <c r="B1549">
        <v>41004</v>
      </c>
      <c r="C1549">
        <v>141611</v>
      </c>
      <c r="E1549" t="s">
        <v>37</v>
      </c>
      <c r="F1549" t="s">
        <v>6826</v>
      </c>
      <c r="G1549">
        <v>172</v>
      </c>
      <c r="H1549" t="s">
        <v>1040</v>
      </c>
      <c r="I1549" t="s">
        <v>1527</v>
      </c>
      <c r="J1549">
        <v>9</v>
      </c>
      <c r="K1549">
        <v>69</v>
      </c>
      <c r="L1549" t="s">
        <v>40</v>
      </c>
      <c r="M1549" t="s">
        <v>41</v>
      </c>
      <c r="N1549" t="s">
        <v>42</v>
      </c>
      <c r="O1549">
        <v>1</v>
      </c>
      <c r="P1549" t="s">
        <v>43</v>
      </c>
      <c r="Q1549" t="s">
        <v>57</v>
      </c>
      <c r="R1549" s="1">
        <v>39691</v>
      </c>
      <c r="S1549" s="1">
        <v>39691</v>
      </c>
      <c r="T1549" s="1">
        <v>39691</v>
      </c>
      <c r="W1549" t="s">
        <v>6816</v>
      </c>
      <c r="AA1549" t="s">
        <v>931</v>
      </c>
      <c r="AD1549" t="s">
        <v>6865</v>
      </c>
      <c r="AE1549" t="s">
        <v>6866</v>
      </c>
      <c r="AF1549" t="s">
        <v>6867</v>
      </c>
      <c r="AK1549" t="s">
        <v>6868</v>
      </c>
    </row>
    <row r="1550" spans="1:37" x14ac:dyDescent="0.25">
      <c r="A1550">
        <v>2548</v>
      </c>
      <c r="B1550">
        <v>42307</v>
      </c>
      <c r="C1550">
        <v>141613</v>
      </c>
      <c r="E1550" t="s">
        <v>37</v>
      </c>
      <c r="F1550" t="s">
        <v>6826</v>
      </c>
      <c r="G1550">
        <v>173</v>
      </c>
      <c r="I1550" t="s">
        <v>6827</v>
      </c>
      <c r="J1550">
        <v>5</v>
      </c>
      <c r="K1550">
        <v>100</v>
      </c>
      <c r="L1550" t="s">
        <v>40</v>
      </c>
      <c r="M1550" t="s">
        <v>41</v>
      </c>
      <c r="N1550" t="s">
        <v>42</v>
      </c>
      <c r="O1550">
        <v>5</v>
      </c>
      <c r="P1550" t="s">
        <v>42</v>
      </c>
      <c r="Q1550" t="s">
        <v>57</v>
      </c>
      <c r="R1550" s="1">
        <v>39629</v>
      </c>
      <c r="S1550" s="1">
        <v>39629</v>
      </c>
      <c r="T1550" s="1">
        <v>39629</v>
      </c>
      <c r="W1550" t="s">
        <v>6816</v>
      </c>
      <c r="AA1550" t="s">
        <v>931</v>
      </c>
      <c r="AD1550" t="s">
        <v>6869</v>
      </c>
      <c r="AE1550" t="s">
        <v>6870</v>
      </c>
      <c r="AF1550" t="s">
        <v>6871</v>
      </c>
      <c r="AK1550" t="s">
        <v>6872</v>
      </c>
    </row>
    <row r="1551" spans="1:37" x14ac:dyDescent="0.25">
      <c r="A1551">
        <v>2549</v>
      </c>
      <c r="B1551">
        <v>43123</v>
      </c>
      <c r="C1551">
        <v>141614</v>
      </c>
      <c r="E1551" t="s">
        <v>37</v>
      </c>
      <c r="F1551" t="s">
        <v>6826</v>
      </c>
      <c r="G1551">
        <v>175</v>
      </c>
      <c r="I1551" t="s">
        <v>6827</v>
      </c>
      <c r="J1551">
        <v>5</v>
      </c>
      <c r="K1551">
        <v>70</v>
      </c>
      <c r="L1551" t="s">
        <v>40</v>
      </c>
      <c r="M1551" t="s">
        <v>41</v>
      </c>
      <c r="N1551" t="s">
        <v>42</v>
      </c>
      <c r="O1551">
        <v>4</v>
      </c>
      <c r="P1551" t="s">
        <v>42</v>
      </c>
      <c r="Q1551" t="s">
        <v>57</v>
      </c>
      <c r="R1551" s="1">
        <v>39629</v>
      </c>
      <c r="S1551" s="1">
        <v>39629</v>
      </c>
      <c r="T1551" s="1">
        <v>39629</v>
      </c>
      <c r="W1551" t="s">
        <v>6816</v>
      </c>
      <c r="AA1551" t="s">
        <v>931</v>
      </c>
      <c r="AD1551" t="s">
        <v>6873</v>
      </c>
      <c r="AE1551" t="s">
        <v>6874</v>
      </c>
      <c r="AF1551" t="s">
        <v>6875</v>
      </c>
      <c r="AK1551" t="s">
        <v>6876</v>
      </c>
    </row>
    <row r="1552" spans="1:37" x14ac:dyDescent="0.25">
      <c r="A1552">
        <v>2550</v>
      </c>
      <c r="B1552">
        <v>39633</v>
      </c>
      <c r="C1552">
        <v>141615</v>
      </c>
      <c r="E1552" t="s">
        <v>37</v>
      </c>
      <c r="F1552" t="s">
        <v>6826</v>
      </c>
      <c r="G1552">
        <v>190</v>
      </c>
      <c r="I1552" t="s">
        <v>6877</v>
      </c>
      <c r="J1552">
        <v>9</v>
      </c>
      <c r="K1552">
        <v>200</v>
      </c>
      <c r="L1552" t="s">
        <v>40</v>
      </c>
      <c r="M1552" t="s">
        <v>41</v>
      </c>
      <c r="N1552" t="s">
        <v>42</v>
      </c>
      <c r="O1552">
        <v>2</v>
      </c>
      <c r="P1552" t="s">
        <v>43</v>
      </c>
      <c r="Q1552" t="s">
        <v>57</v>
      </c>
      <c r="R1552" s="1">
        <v>39629</v>
      </c>
      <c r="S1552" s="1">
        <v>39626</v>
      </c>
      <c r="T1552" s="1">
        <v>39629</v>
      </c>
      <c r="W1552" t="s">
        <v>6816</v>
      </c>
      <c r="AA1552" t="s">
        <v>931</v>
      </c>
      <c r="AD1552" t="s">
        <v>6878</v>
      </c>
      <c r="AE1552" t="s">
        <v>6879</v>
      </c>
      <c r="AF1552" t="s">
        <v>6880</v>
      </c>
      <c r="AK1552" t="s">
        <v>6881</v>
      </c>
    </row>
    <row r="1553" spans="1:37" x14ac:dyDescent="0.25">
      <c r="A1553">
        <v>2551</v>
      </c>
      <c r="B1553">
        <v>39371</v>
      </c>
      <c r="C1553">
        <v>141616</v>
      </c>
      <c r="E1553" t="s">
        <v>37</v>
      </c>
      <c r="F1553" t="s">
        <v>6826</v>
      </c>
      <c r="G1553">
        <v>192</v>
      </c>
      <c r="I1553" t="s">
        <v>6877</v>
      </c>
      <c r="J1553">
        <v>9</v>
      </c>
      <c r="K1553">
        <v>206</v>
      </c>
      <c r="L1553" t="s">
        <v>40</v>
      </c>
      <c r="M1553" t="s">
        <v>41</v>
      </c>
      <c r="N1553" t="s">
        <v>42</v>
      </c>
      <c r="O1553">
        <v>2</v>
      </c>
      <c r="P1553" t="s">
        <v>43</v>
      </c>
      <c r="Q1553" t="s">
        <v>57</v>
      </c>
      <c r="R1553" s="1">
        <v>39629</v>
      </c>
      <c r="S1553" s="1">
        <v>39626</v>
      </c>
      <c r="T1553" s="1">
        <v>39629</v>
      </c>
      <c r="W1553" t="s">
        <v>6816</v>
      </c>
      <c r="AA1553" t="s">
        <v>931</v>
      </c>
      <c r="AD1553" t="s">
        <v>6882</v>
      </c>
      <c r="AE1553" t="s">
        <v>6883</v>
      </c>
      <c r="AF1553" t="s">
        <v>6884</v>
      </c>
      <c r="AK1553" t="s">
        <v>6885</v>
      </c>
    </row>
    <row r="1554" spans="1:37" x14ac:dyDescent="0.25">
      <c r="A1554">
        <v>2552</v>
      </c>
      <c r="B1554">
        <v>43140</v>
      </c>
      <c r="C1554">
        <v>141617</v>
      </c>
      <c r="E1554" t="s">
        <v>37</v>
      </c>
      <c r="F1554" t="s">
        <v>6826</v>
      </c>
      <c r="G1554">
        <v>194</v>
      </c>
      <c r="H1554">
        <v>1</v>
      </c>
      <c r="I1554" t="s">
        <v>6877</v>
      </c>
      <c r="J1554">
        <v>9</v>
      </c>
      <c r="K1554">
        <v>61</v>
      </c>
      <c r="L1554" t="s">
        <v>40</v>
      </c>
      <c r="M1554" t="s">
        <v>41</v>
      </c>
      <c r="N1554" t="s">
        <v>42</v>
      </c>
      <c r="O1554">
        <v>2</v>
      </c>
      <c r="P1554" t="s">
        <v>43</v>
      </c>
      <c r="Q1554" t="s">
        <v>333</v>
      </c>
      <c r="R1554" s="1">
        <v>39629</v>
      </c>
      <c r="S1554" s="1">
        <v>39626</v>
      </c>
      <c r="T1554" s="1">
        <v>39629</v>
      </c>
      <c r="W1554" t="s">
        <v>6816</v>
      </c>
      <c r="AA1554" t="s">
        <v>931</v>
      </c>
      <c r="AC1554">
        <v>644116</v>
      </c>
      <c r="AD1554" t="s">
        <v>6886</v>
      </c>
      <c r="AE1554" t="s">
        <v>6887</v>
      </c>
      <c r="AF1554" t="s">
        <v>6888</v>
      </c>
      <c r="AK1554" t="s">
        <v>6889</v>
      </c>
    </row>
    <row r="1555" spans="1:37" x14ac:dyDescent="0.25">
      <c r="A1555">
        <v>2553</v>
      </c>
      <c r="B1555">
        <v>43141</v>
      </c>
      <c r="C1555">
        <v>141619</v>
      </c>
      <c r="E1555" t="s">
        <v>37</v>
      </c>
      <c r="F1555" t="s">
        <v>6826</v>
      </c>
      <c r="G1555">
        <v>194</v>
      </c>
      <c r="H1555">
        <v>2</v>
      </c>
      <c r="I1555" t="s">
        <v>6877</v>
      </c>
      <c r="J1555">
        <v>9</v>
      </c>
      <c r="K1555">
        <v>52</v>
      </c>
      <c r="L1555" t="s">
        <v>40</v>
      </c>
      <c r="M1555" t="s">
        <v>41</v>
      </c>
      <c r="N1555" t="s">
        <v>42</v>
      </c>
      <c r="O1555">
        <v>2</v>
      </c>
      <c r="P1555" t="s">
        <v>43</v>
      </c>
      <c r="Q1555" t="s">
        <v>57</v>
      </c>
      <c r="R1555" s="1">
        <v>39629</v>
      </c>
      <c r="S1555" s="1">
        <v>39626</v>
      </c>
      <c r="T1555" s="1">
        <v>39629</v>
      </c>
      <c r="V1555" t="s">
        <v>145</v>
      </c>
      <c r="W1555" t="s">
        <v>6816</v>
      </c>
      <c r="AA1555" t="s">
        <v>931</v>
      </c>
      <c r="AC1555">
        <v>644000</v>
      </c>
      <c r="AD1555" t="s">
        <v>6890</v>
      </c>
      <c r="AE1555" t="s">
        <v>6891</v>
      </c>
      <c r="AF1555" t="s">
        <v>6892</v>
      </c>
      <c r="AK1555" t="s">
        <v>6893</v>
      </c>
    </row>
    <row r="1556" spans="1:37" x14ac:dyDescent="0.25">
      <c r="A1556">
        <v>2554</v>
      </c>
      <c r="B1556">
        <v>41528</v>
      </c>
      <c r="C1556">
        <v>141620</v>
      </c>
      <c r="E1556" t="s">
        <v>37</v>
      </c>
      <c r="F1556" t="s">
        <v>6826</v>
      </c>
      <c r="G1556">
        <v>194</v>
      </c>
      <c r="I1556" t="s">
        <v>6877</v>
      </c>
      <c r="J1556">
        <v>5</v>
      </c>
      <c r="K1556">
        <v>81</v>
      </c>
      <c r="L1556" t="s">
        <v>40</v>
      </c>
      <c r="M1556" t="s">
        <v>41</v>
      </c>
      <c r="N1556" t="s">
        <v>42</v>
      </c>
      <c r="O1556">
        <v>6</v>
      </c>
      <c r="P1556" t="s">
        <v>42</v>
      </c>
      <c r="Q1556" t="s">
        <v>57</v>
      </c>
      <c r="R1556" s="1">
        <v>39629</v>
      </c>
      <c r="S1556" s="1">
        <v>39626</v>
      </c>
      <c r="T1556" s="1">
        <v>39629</v>
      </c>
      <c r="W1556" t="s">
        <v>6816</v>
      </c>
      <c r="AA1556" t="s">
        <v>931</v>
      </c>
      <c r="AC1556">
        <v>644116</v>
      </c>
      <c r="AD1556" t="s">
        <v>6894</v>
      </c>
      <c r="AE1556" t="s">
        <v>6895</v>
      </c>
      <c r="AF1556" t="s">
        <v>6896</v>
      </c>
      <c r="AK1556" t="s">
        <v>6897</v>
      </c>
    </row>
    <row r="1557" spans="1:37" x14ac:dyDescent="0.25">
      <c r="A1557">
        <v>2555</v>
      </c>
      <c r="B1557">
        <v>40490</v>
      </c>
      <c r="C1557">
        <v>141622</v>
      </c>
      <c r="E1557" t="s">
        <v>37</v>
      </c>
      <c r="F1557" t="s">
        <v>6826</v>
      </c>
      <c r="G1557">
        <v>196</v>
      </c>
      <c r="I1557" t="s">
        <v>6877</v>
      </c>
      <c r="J1557">
        <v>9</v>
      </c>
      <c r="K1557">
        <v>144</v>
      </c>
      <c r="L1557" t="s">
        <v>40</v>
      </c>
      <c r="M1557" t="s">
        <v>80</v>
      </c>
      <c r="N1557" t="s">
        <v>42</v>
      </c>
      <c r="O1557">
        <v>4</v>
      </c>
      <c r="P1557" t="s">
        <v>43</v>
      </c>
      <c r="Q1557" t="s">
        <v>57</v>
      </c>
      <c r="R1557" s="1">
        <v>39629</v>
      </c>
      <c r="S1557" s="1">
        <v>39626</v>
      </c>
      <c r="T1557" s="1">
        <v>39629</v>
      </c>
      <c r="W1557" t="s">
        <v>6816</v>
      </c>
      <c r="AA1557" t="s">
        <v>931</v>
      </c>
      <c r="AD1557" t="s">
        <v>6898</v>
      </c>
      <c r="AE1557" t="s">
        <v>6899</v>
      </c>
      <c r="AF1557" t="s">
        <v>6900</v>
      </c>
      <c r="AK1557" t="s">
        <v>6901</v>
      </c>
    </row>
    <row r="1558" spans="1:37" x14ac:dyDescent="0.25">
      <c r="A1558">
        <v>2556</v>
      </c>
      <c r="B1558">
        <v>40633</v>
      </c>
      <c r="C1558">
        <v>141623</v>
      </c>
      <c r="E1558" t="s">
        <v>37</v>
      </c>
      <c r="F1558" t="s">
        <v>6826</v>
      </c>
      <c r="G1558">
        <v>198</v>
      </c>
      <c r="I1558" t="s">
        <v>6877</v>
      </c>
      <c r="J1558">
        <v>9</v>
      </c>
      <c r="K1558">
        <v>143</v>
      </c>
      <c r="L1558" t="s">
        <v>40</v>
      </c>
      <c r="M1558" t="s">
        <v>80</v>
      </c>
      <c r="N1558" t="s">
        <v>42</v>
      </c>
      <c r="O1558">
        <v>4</v>
      </c>
      <c r="P1558" t="s">
        <v>43</v>
      </c>
      <c r="Q1558" t="s">
        <v>57</v>
      </c>
      <c r="R1558" s="1">
        <v>39629</v>
      </c>
      <c r="S1558" s="1">
        <v>39626</v>
      </c>
      <c r="T1558" s="1">
        <v>39629</v>
      </c>
      <c r="W1558" t="s">
        <v>6816</v>
      </c>
      <c r="AA1558" t="s">
        <v>931</v>
      </c>
      <c r="AC1558">
        <v>644052</v>
      </c>
      <c r="AD1558" t="s">
        <v>6902</v>
      </c>
      <c r="AE1558" t="s">
        <v>6903</v>
      </c>
      <c r="AF1558" t="s">
        <v>6904</v>
      </c>
      <c r="AK1558" t="s">
        <v>6905</v>
      </c>
    </row>
    <row r="1559" spans="1:37" x14ac:dyDescent="0.25">
      <c r="A1559">
        <v>2557</v>
      </c>
      <c r="B1559">
        <v>41301</v>
      </c>
      <c r="C1559">
        <v>141624</v>
      </c>
      <c r="E1559" t="s">
        <v>37</v>
      </c>
      <c r="F1559" t="s">
        <v>6826</v>
      </c>
      <c r="G1559">
        <v>200</v>
      </c>
      <c r="I1559" t="s">
        <v>6877</v>
      </c>
      <c r="J1559">
        <v>5</v>
      </c>
      <c r="K1559">
        <v>121</v>
      </c>
      <c r="L1559" t="s">
        <v>40</v>
      </c>
      <c r="M1559" t="s">
        <v>41</v>
      </c>
      <c r="N1559" t="s">
        <v>42</v>
      </c>
      <c r="O1559">
        <v>8</v>
      </c>
      <c r="P1559" t="s">
        <v>42</v>
      </c>
      <c r="Q1559" t="s">
        <v>57</v>
      </c>
      <c r="R1559" s="1">
        <v>39629</v>
      </c>
      <c r="S1559" s="1">
        <v>39626</v>
      </c>
      <c r="T1559" s="1">
        <v>39629</v>
      </c>
      <c r="W1559" t="s">
        <v>6816</v>
      </c>
      <c r="AA1559" t="s">
        <v>931</v>
      </c>
      <c r="AD1559" t="s">
        <v>6906</v>
      </c>
      <c r="AE1559" t="s">
        <v>6907</v>
      </c>
      <c r="AF1559" t="s">
        <v>6908</v>
      </c>
      <c r="AK1559" t="s">
        <v>6909</v>
      </c>
    </row>
    <row r="1560" spans="1:37" x14ac:dyDescent="0.25">
      <c r="A1560">
        <v>2558</v>
      </c>
      <c r="B1560">
        <v>42292</v>
      </c>
      <c r="C1560">
        <v>141625</v>
      </c>
      <c r="E1560" t="s">
        <v>37</v>
      </c>
      <c r="F1560" t="s">
        <v>6826</v>
      </c>
      <c r="G1560">
        <v>202</v>
      </c>
      <c r="H1560" t="s">
        <v>272</v>
      </c>
      <c r="I1560" t="s">
        <v>6877</v>
      </c>
      <c r="J1560">
        <v>10</v>
      </c>
      <c r="K1560">
        <v>160</v>
      </c>
      <c r="L1560" t="s">
        <v>40</v>
      </c>
      <c r="M1560" t="s">
        <v>80</v>
      </c>
      <c r="N1560" t="s">
        <v>42</v>
      </c>
      <c r="O1560">
        <v>4</v>
      </c>
      <c r="P1560" t="s">
        <v>43</v>
      </c>
      <c r="Q1560" t="s">
        <v>57</v>
      </c>
      <c r="R1560" s="1">
        <v>39629</v>
      </c>
      <c r="S1560" s="1">
        <v>39626</v>
      </c>
      <c r="T1560" s="1">
        <v>39629</v>
      </c>
      <c r="W1560" t="s">
        <v>6816</v>
      </c>
      <c r="AA1560" t="s">
        <v>931</v>
      </c>
      <c r="AC1560">
        <v>644116</v>
      </c>
      <c r="AD1560" t="s">
        <v>6910</v>
      </c>
      <c r="AE1560" t="s">
        <v>6911</v>
      </c>
      <c r="AF1560" t="s">
        <v>6912</v>
      </c>
      <c r="AK1560" t="s">
        <v>6913</v>
      </c>
    </row>
    <row r="1561" spans="1:37" x14ac:dyDescent="0.25">
      <c r="A1561">
        <v>2559</v>
      </c>
      <c r="B1561">
        <v>40351</v>
      </c>
      <c r="C1561">
        <v>141627</v>
      </c>
      <c r="E1561" t="s">
        <v>37</v>
      </c>
      <c r="F1561" t="s">
        <v>6826</v>
      </c>
      <c r="G1561">
        <v>204</v>
      </c>
      <c r="H1561" t="s">
        <v>272</v>
      </c>
      <c r="I1561" t="s">
        <v>6877</v>
      </c>
      <c r="J1561">
        <v>5</v>
      </c>
      <c r="K1561">
        <v>115</v>
      </c>
      <c r="L1561" t="s">
        <v>40</v>
      </c>
      <c r="M1561" t="s">
        <v>41</v>
      </c>
      <c r="N1561" t="s">
        <v>42</v>
      </c>
      <c r="O1561">
        <v>8</v>
      </c>
      <c r="P1561" t="s">
        <v>42</v>
      </c>
      <c r="Q1561" t="s">
        <v>6914</v>
      </c>
      <c r="R1561" s="1">
        <v>39629</v>
      </c>
      <c r="S1561" s="1">
        <v>39626</v>
      </c>
      <c r="T1561" s="1">
        <v>39629</v>
      </c>
      <c r="W1561" t="s">
        <v>3345</v>
      </c>
      <c r="AA1561" t="s">
        <v>931</v>
      </c>
      <c r="AC1561">
        <v>644052</v>
      </c>
      <c r="AD1561" t="s">
        <v>6915</v>
      </c>
      <c r="AE1561" t="s">
        <v>6916</v>
      </c>
      <c r="AF1561" t="s">
        <v>6917</v>
      </c>
      <c r="AK1561" t="s">
        <v>6918</v>
      </c>
    </row>
    <row r="1562" spans="1:37" x14ac:dyDescent="0.25">
      <c r="A1562">
        <v>2560</v>
      </c>
      <c r="B1562">
        <v>44061</v>
      </c>
      <c r="C1562">
        <v>141631</v>
      </c>
      <c r="E1562" t="s">
        <v>37</v>
      </c>
      <c r="F1562" t="s">
        <v>6826</v>
      </c>
      <c r="G1562">
        <v>204</v>
      </c>
      <c r="H1562">
        <v>1</v>
      </c>
      <c r="I1562" t="s">
        <v>6877</v>
      </c>
      <c r="J1562">
        <v>10</v>
      </c>
      <c r="K1562">
        <v>197</v>
      </c>
      <c r="L1562" t="s">
        <v>40</v>
      </c>
      <c r="M1562" t="s">
        <v>41</v>
      </c>
      <c r="N1562" t="s">
        <v>43</v>
      </c>
      <c r="O1562">
        <v>5</v>
      </c>
      <c r="P1562" t="s">
        <v>43</v>
      </c>
      <c r="Q1562" t="s">
        <v>1564</v>
      </c>
      <c r="R1562" s="1">
        <v>39721</v>
      </c>
      <c r="S1562" s="1">
        <v>39721</v>
      </c>
      <c r="T1562" s="1">
        <v>39721</v>
      </c>
      <c r="V1562" t="s">
        <v>6919</v>
      </c>
      <c r="W1562" t="s">
        <v>6816</v>
      </c>
      <c r="Y1562" t="s">
        <v>6920</v>
      </c>
      <c r="AA1562" t="s">
        <v>931</v>
      </c>
      <c r="AC1562">
        <v>644052</v>
      </c>
      <c r="AD1562" t="s">
        <v>6921</v>
      </c>
      <c r="AE1562" t="s">
        <v>6922</v>
      </c>
      <c r="AF1562" t="s">
        <v>6923</v>
      </c>
      <c r="AK1562" t="s">
        <v>6924</v>
      </c>
    </row>
    <row r="1563" spans="1:37" x14ac:dyDescent="0.25">
      <c r="A1563">
        <v>2561</v>
      </c>
      <c r="B1563">
        <v>43142</v>
      </c>
      <c r="C1563">
        <v>141632</v>
      </c>
      <c r="E1563" t="s">
        <v>37</v>
      </c>
      <c r="F1563" t="s">
        <v>6925</v>
      </c>
      <c r="G1563">
        <v>204</v>
      </c>
      <c r="H1563">
        <v>2</v>
      </c>
      <c r="I1563" t="s">
        <v>6877</v>
      </c>
      <c r="J1563">
        <v>10</v>
      </c>
      <c r="K1563">
        <v>74</v>
      </c>
      <c r="L1563" t="s">
        <v>40</v>
      </c>
      <c r="M1563" t="s">
        <v>41</v>
      </c>
      <c r="N1563" t="s">
        <v>43</v>
      </c>
      <c r="O1563">
        <v>2</v>
      </c>
      <c r="P1563" t="s">
        <v>43</v>
      </c>
      <c r="Q1563" t="s">
        <v>73</v>
      </c>
      <c r="R1563" s="1">
        <v>39721</v>
      </c>
      <c r="S1563" s="1">
        <v>39721</v>
      </c>
      <c r="T1563" s="1">
        <v>39721</v>
      </c>
      <c r="W1563" t="s">
        <v>6816</v>
      </c>
      <c r="AA1563" t="s">
        <v>931</v>
      </c>
      <c r="AC1563">
        <v>644052</v>
      </c>
      <c r="AD1563" t="s">
        <v>6926</v>
      </c>
      <c r="AE1563" t="s">
        <v>6927</v>
      </c>
      <c r="AF1563" t="s">
        <v>6928</v>
      </c>
      <c r="AK1563" t="s">
        <v>6929</v>
      </c>
    </row>
    <row r="1564" spans="1:37" x14ac:dyDescent="0.25">
      <c r="A1564">
        <v>2562</v>
      </c>
      <c r="B1564">
        <v>43144</v>
      </c>
      <c r="C1564">
        <v>141633</v>
      </c>
      <c r="E1564" t="s">
        <v>37</v>
      </c>
      <c r="F1564" t="s">
        <v>6826</v>
      </c>
      <c r="G1564">
        <v>206</v>
      </c>
      <c r="H1564" t="s">
        <v>272</v>
      </c>
      <c r="I1564" t="s">
        <v>6877</v>
      </c>
      <c r="J1564">
        <v>5</v>
      </c>
      <c r="K1564">
        <v>70</v>
      </c>
      <c r="L1564" t="s">
        <v>40</v>
      </c>
      <c r="M1564" t="s">
        <v>41</v>
      </c>
      <c r="N1564" t="s">
        <v>42</v>
      </c>
      <c r="O1564">
        <v>4</v>
      </c>
      <c r="P1564" t="s">
        <v>42</v>
      </c>
      <c r="Q1564" t="s">
        <v>57</v>
      </c>
      <c r="R1564" s="1">
        <v>39629</v>
      </c>
      <c r="S1564" s="1">
        <v>39626</v>
      </c>
      <c r="T1564" s="1">
        <v>39629</v>
      </c>
      <c r="W1564" t="s">
        <v>6816</v>
      </c>
      <c r="AA1564" t="s">
        <v>931</v>
      </c>
      <c r="AD1564" t="s">
        <v>6930</v>
      </c>
      <c r="AE1564" t="s">
        <v>6931</v>
      </c>
      <c r="AF1564" t="s">
        <v>6932</v>
      </c>
      <c r="AK1564" t="s">
        <v>6933</v>
      </c>
    </row>
    <row r="1565" spans="1:37" x14ac:dyDescent="0.25">
      <c r="A1565">
        <v>2563</v>
      </c>
      <c r="B1565">
        <v>43145</v>
      </c>
      <c r="C1565">
        <v>141635</v>
      </c>
      <c r="E1565" t="s">
        <v>37</v>
      </c>
      <c r="F1565" t="s">
        <v>6826</v>
      </c>
      <c r="G1565">
        <v>208</v>
      </c>
      <c r="I1565" t="s">
        <v>6877</v>
      </c>
      <c r="J1565">
        <v>5</v>
      </c>
      <c r="K1565">
        <v>113</v>
      </c>
      <c r="L1565" t="s">
        <v>40</v>
      </c>
      <c r="M1565" t="s">
        <v>41</v>
      </c>
      <c r="N1565" t="s">
        <v>42</v>
      </c>
      <c r="O1565">
        <v>8</v>
      </c>
      <c r="P1565" t="s">
        <v>42</v>
      </c>
      <c r="Q1565" t="s">
        <v>333</v>
      </c>
      <c r="R1565" s="1">
        <v>39629</v>
      </c>
      <c r="S1565" s="1">
        <v>39626</v>
      </c>
      <c r="T1565" s="1">
        <v>39629</v>
      </c>
      <c r="W1565" t="s">
        <v>6816</v>
      </c>
      <c r="AA1565" t="s">
        <v>931</v>
      </c>
      <c r="AD1565" t="s">
        <v>6934</v>
      </c>
      <c r="AE1565" t="s">
        <v>6935</v>
      </c>
      <c r="AF1565" t="s">
        <v>6936</v>
      </c>
      <c r="AK1565" t="s">
        <v>6937</v>
      </c>
    </row>
    <row r="1566" spans="1:37" x14ac:dyDescent="0.25">
      <c r="A1566">
        <v>2564</v>
      </c>
      <c r="B1566">
        <v>43146</v>
      </c>
      <c r="C1566">
        <v>141636</v>
      </c>
      <c r="E1566" t="s">
        <v>37</v>
      </c>
      <c r="F1566" t="s">
        <v>6826</v>
      </c>
      <c r="G1566">
        <v>210</v>
      </c>
      <c r="I1566" t="s">
        <v>6877</v>
      </c>
      <c r="J1566">
        <v>5</v>
      </c>
      <c r="K1566">
        <v>70</v>
      </c>
      <c r="L1566" t="s">
        <v>40</v>
      </c>
      <c r="M1566" t="s">
        <v>41</v>
      </c>
      <c r="N1566" t="s">
        <v>42</v>
      </c>
      <c r="O1566">
        <v>4</v>
      </c>
      <c r="P1566" t="s">
        <v>42</v>
      </c>
      <c r="Q1566" t="s">
        <v>57</v>
      </c>
      <c r="R1566" s="1">
        <v>39629</v>
      </c>
      <c r="S1566" s="1">
        <v>39626</v>
      </c>
      <c r="T1566" s="1">
        <v>39629</v>
      </c>
      <c r="W1566" t="s">
        <v>6816</v>
      </c>
      <c r="AA1566" t="s">
        <v>931</v>
      </c>
      <c r="AD1566" t="s">
        <v>6938</v>
      </c>
      <c r="AE1566" t="s">
        <v>6939</v>
      </c>
      <c r="AF1566" t="s">
        <v>6940</v>
      </c>
      <c r="AK1566" t="s">
        <v>6941</v>
      </c>
    </row>
    <row r="1567" spans="1:37" x14ac:dyDescent="0.25">
      <c r="A1567">
        <v>2565</v>
      </c>
      <c r="B1567">
        <v>39802</v>
      </c>
      <c r="C1567">
        <v>141637</v>
      </c>
      <c r="E1567" t="s">
        <v>37</v>
      </c>
      <c r="F1567" t="s">
        <v>6826</v>
      </c>
      <c r="G1567">
        <v>212</v>
      </c>
      <c r="H1567" t="s">
        <v>272</v>
      </c>
      <c r="I1567" t="s">
        <v>6877</v>
      </c>
      <c r="J1567">
        <v>5</v>
      </c>
      <c r="K1567">
        <v>70</v>
      </c>
      <c r="L1567" t="s">
        <v>40</v>
      </c>
      <c r="M1567" t="s">
        <v>41</v>
      </c>
      <c r="N1567" t="s">
        <v>42</v>
      </c>
      <c r="O1567">
        <v>4</v>
      </c>
      <c r="P1567" t="s">
        <v>42</v>
      </c>
      <c r="Q1567" t="s">
        <v>57</v>
      </c>
      <c r="R1567" s="1">
        <v>39629</v>
      </c>
      <c r="S1567" s="1">
        <v>39626</v>
      </c>
      <c r="T1567" s="1">
        <v>39629</v>
      </c>
      <c r="W1567" t="s">
        <v>6816</v>
      </c>
      <c r="AA1567" t="s">
        <v>931</v>
      </c>
      <c r="AD1567" t="s">
        <v>6942</v>
      </c>
      <c r="AE1567" t="s">
        <v>6943</v>
      </c>
      <c r="AF1567" t="s">
        <v>6944</v>
      </c>
      <c r="AK1567" t="s">
        <v>6945</v>
      </c>
    </row>
    <row r="1568" spans="1:37" x14ac:dyDescent="0.25">
      <c r="A1568">
        <v>2566</v>
      </c>
      <c r="B1568">
        <v>43147</v>
      </c>
      <c r="C1568">
        <v>141638</v>
      </c>
      <c r="E1568" t="s">
        <v>37</v>
      </c>
      <c r="F1568" t="s">
        <v>6826</v>
      </c>
      <c r="G1568">
        <v>212</v>
      </c>
      <c r="I1568" t="s">
        <v>6877</v>
      </c>
      <c r="J1568">
        <v>5</v>
      </c>
      <c r="K1568">
        <v>113</v>
      </c>
      <c r="L1568" t="s">
        <v>40</v>
      </c>
      <c r="M1568" t="s">
        <v>41</v>
      </c>
      <c r="N1568" t="s">
        <v>42</v>
      </c>
      <c r="O1568">
        <v>8</v>
      </c>
      <c r="P1568" t="s">
        <v>42</v>
      </c>
      <c r="Q1568" t="s">
        <v>95</v>
      </c>
      <c r="R1568" s="1">
        <v>39629</v>
      </c>
      <c r="S1568" s="1">
        <v>39626</v>
      </c>
      <c r="T1568" s="1">
        <v>39629</v>
      </c>
      <c r="W1568" t="s">
        <v>6816</v>
      </c>
      <c r="AA1568" t="s">
        <v>931</v>
      </c>
      <c r="AC1568">
        <v>644052</v>
      </c>
      <c r="AD1568" t="s">
        <v>6946</v>
      </c>
      <c r="AE1568" t="s">
        <v>6947</v>
      </c>
      <c r="AF1568" t="s">
        <v>6948</v>
      </c>
      <c r="AK1568" t="s">
        <v>6949</v>
      </c>
    </row>
    <row r="1569" spans="1:37" x14ac:dyDescent="0.25">
      <c r="A1569">
        <v>2567</v>
      </c>
      <c r="B1569">
        <v>42404</v>
      </c>
      <c r="C1569">
        <v>141639</v>
      </c>
      <c r="E1569" t="s">
        <v>37</v>
      </c>
      <c r="F1569" t="s">
        <v>6826</v>
      </c>
      <c r="G1569">
        <v>214</v>
      </c>
      <c r="I1569" t="s">
        <v>6827</v>
      </c>
      <c r="J1569">
        <v>5</v>
      </c>
      <c r="K1569">
        <v>118</v>
      </c>
      <c r="L1569" t="s">
        <v>40</v>
      </c>
      <c r="M1569" t="s">
        <v>41</v>
      </c>
      <c r="N1569" t="s">
        <v>42</v>
      </c>
      <c r="O1569">
        <v>8</v>
      </c>
      <c r="P1569" t="s">
        <v>42</v>
      </c>
      <c r="Q1569" t="s">
        <v>63</v>
      </c>
      <c r="R1569" s="1">
        <v>39629</v>
      </c>
      <c r="S1569" s="1">
        <v>39629</v>
      </c>
      <c r="T1569" s="1">
        <v>39629</v>
      </c>
      <c r="W1569" t="s">
        <v>6816</v>
      </c>
      <c r="AA1569" t="s">
        <v>931</v>
      </c>
      <c r="AD1569" t="s">
        <v>6950</v>
      </c>
      <c r="AE1569" t="s">
        <v>6951</v>
      </c>
      <c r="AF1569" t="s">
        <v>6952</v>
      </c>
      <c r="AK1569" t="s">
        <v>6953</v>
      </c>
    </row>
    <row r="1570" spans="1:37" x14ac:dyDescent="0.25">
      <c r="A1570">
        <v>2568</v>
      </c>
      <c r="B1570">
        <v>43189</v>
      </c>
      <c r="C1570">
        <v>141640</v>
      </c>
      <c r="E1570" t="s">
        <v>37</v>
      </c>
      <c r="F1570" t="s">
        <v>6826</v>
      </c>
      <c r="G1570">
        <v>216</v>
      </c>
      <c r="H1570" t="s">
        <v>272</v>
      </c>
      <c r="I1570" t="s">
        <v>4955</v>
      </c>
      <c r="J1570">
        <v>5</v>
      </c>
      <c r="K1570">
        <v>70</v>
      </c>
      <c r="L1570" t="s">
        <v>40</v>
      </c>
      <c r="M1570" t="s">
        <v>41</v>
      </c>
      <c r="N1570" t="s">
        <v>42</v>
      </c>
      <c r="O1570">
        <v>4</v>
      </c>
      <c r="P1570" t="s">
        <v>42</v>
      </c>
      <c r="Q1570" t="s">
        <v>57</v>
      </c>
      <c r="R1570" s="1">
        <v>39626</v>
      </c>
      <c r="S1570" s="1">
        <v>39626</v>
      </c>
      <c r="T1570" s="1">
        <v>39626</v>
      </c>
      <c r="W1570" t="s">
        <v>6816</v>
      </c>
      <c r="AA1570" t="s">
        <v>931</v>
      </c>
      <c r="AD1570" t="s">
        <v>6954</v>
      </c>
      <c r="AE1570" t="s">
        <v>6955</v>
      </c>
      <c r="AF1570" t="s">
        <v>6956</v>
      </c>
      <c r="AK1570" t="s">
        <v>6957</v>
      </c>
    </row>
    <row r="1571" spans="1:37" x14ac:dyDescent="0.25">
      <c r="A1571">
        <v>2569</v>
      </c>
      <c r="B1571">
        <v>43190</v>
      </c>
      <c r="C1571">
        <v>141641</v>
      </c>
      <c r="E1571" t="s">
        <v>37</v>
      </c>
      <c r="F1571" t="s">
        <v>6826</v>
      </c>
      <c r="G1571">
        <v>216</v>
      </c>
      <c r="H1571" t="s">
        <v>279</v>
      </c>
      <c r="I1571" t="s">
        <v>4955</v>
      </c>
      <c r="J1571">
        <v>5</v>
      </c>
      <c r="K1571">
        <v>100</v>
      </c>
      <c r="L1571" t="s">
        <v>40</v>
      </c>
      <c r="M1571" t="s">
        <v>41</v>
      </c>
      <c r="N1571" t="s">
        <v>42</v>
      </c>
      <c r="O1571">
        <v>6</v>
      </c>
      <c r="P1571" t="s">
        <v>42</v>
      </c>
      <c r="Q1571" t="s">
        <v>57</v>
      </c>
      <c r="R1571" s="1">
        <v>39626</v>
      </c>
      <c r="S1571" s="1">
        <v>39626</v>
      </c>
      <c r="T1571" s="1">
        <v>39626</v>
      </c>
      <c r="W1571" t="s">
        <v>6816</v>
      </c>
      <c r="AA1571" t="s">
        <v>931</v>
      </c>
      <c r="AD1571" t="s">
        <v>6958</v>
      </c>
      <c r="AE1571" t="s">
        <v>6959</v>
      </c>
      <c r="AF1571" t="s">
        <v>6960</v>
      </c>
      <c r="AK1571" t="s">
        <v>6961</v>
      </c>
    </row>
    <row r="1572" spans="1:37" x14ac:dyDescent="0.25">
      <c r="A1572">
        <v>2570</v>
      </c>
      <c r="B1572">
        <v>43775</v>
      </c>
      <c r="C1572">
        <v>141663</v>
      </c>
      <c r="E1572" t="s">
        <v>37</v>
      </c>
      <c r="F1572" t="s">
        <v>6962</v>
      </c>
      <c r="G1572">
        <v>19</v>
      </c>
      <c r="H1572">
        <v>1</v>
      </c>
      <c r="I1572" t="s">
        <v>5503</v>
      </c>
      <c r="J1572">
        <v>5</v>
      </c>
      <c r="K1572">
        <v>69</v>
      </c>
      <c r="L1572" t="s">
        <v>40</v>
      </c>
      <c r="M1572" t="s">
        <v>41</v>
      </c>
      <c r="N1572" t="s">
        <v>42</v>
      </c>
      <c r="O1572">
        <v>4</v>
      </c>
      <c r="P1572" t="s">
        <v>42</v>
      </c>
      <c r="Q1572" t="s">
        <v>333</v>
      </c>
      <c r="R1572" s="1">
        <v>39691</v>
      </c>
      <c r="S1572" s="1">
        <v>39691</v>
      </c>
      <c r="T1572" s="1">
        <v>39691</v>
      </c>
      <c r="W1572" t="s">
        <v>6816</v>
      </c>
      <c r="AA1572" t="s">
        <v>931</v>
      </c>
      <c r="AD1572" t="s">
        <v>6963</v>
      </c>
      <c r="AE1572" t="s">
        <v>6964</v>
      </c>
      <c r="AF1572" t="s">
        <v>6965</v>
      </c>
      <c r="AK1572" t="s">
        <v>6966</v>
      </c>
    </row>
    <row r="1573" spans="1:37" x14ac:dyDescent="0.25">
      <c r="A1573">
        <v>2571</v>
      </c>
      <c r="B1573">
        <v>41343</v>
      </c>
      <c r="C1573">
        <v>141664</v>
      </c>
      <c r="E1573" t="s">
        <v>37</v>
      </c>
      <c r="F1573" t="s">
        <v>6962</v>
      </c>
      <c r="G1573">
        <v>19</v>
      </c>
      <c r="I1573" t="s">
        <v>5503</v>
      </c>
      <c r="J1573">
        <v>5</v>
      </c>
      <c r="K1573">
        <v>92</v>
      </c>
      <c r="L1573" t="s">
        <v>40</v>
      </c>
      <c r="M1573" t="s">
        <v>41</v>
      </c>
      <c r="N1573" t="s">
        <v>42</v>
      </c>
      <c r="O1573">
        <v>6</v>
      </c>
      <c r="P1573" t="s">
        <v>42</v>
      </c>
      <c r="Q1573" t="s">
        <v>57</v>
      </c>
      <c r="R1573" s="1">
        <v>39692</v>
      </c>
      <c r="S1573" s="1">
        <v>39692</v>
      </c>
      <c r="T1573" s="1">
        <v>39692</v>
      </c>
      <c r="W1573" t="s">
        <v>6816</v>
      </c>
      <c r="AA1573" t="s">
        <v>931</v>
      </c>
      <c r="AC1573">
        <v>644034</v>
      </c>
      <c r="AD1573" t="s">
        <v>6967</v>
      </c>
      <c r="AE1573" t="s">
        <v>6968</v>
      </c>
      <c r="AF1573" t="s">
        <v>6969</v>
      </c>
      <c r="AK1573" t="s">
        <v>6970</v>
      </c>
    </row>
    <row r="1574" spans="1:37" x14ac:dyDescent="0.25">
      <c r="A1574">
        <v>2572</v>
      </c>
      <c r="B1574">
        <v>43778</v>
      </c>
      <c r="C1574">
        <v>141670</v>
      </c>
      <c r="E1574" t="s">
        <v>37</v>
      </c>
      <c r="F1574" t="s">
        <v>6971</v>
      </c>
      <c r="G1574">
        <v>1</v>
      </c>
      <c r="H1574" t="s">
        <v>272</v>
      </c>
      <c r="I1574" t="s">
        <v>5503</v>
      </c>
      <c r="J1574">
        <v>5</v>
      </c>
      <c r="K1574">
        <v>78</v>
      </c>
      <c r="L1574" t="s">
        <v>40</v>
      </c>
      <c r="M1574" t="s">
        <v>41</v>
      </c>
      <c r="N1574" t="s">
        <v>42</v>
      </c>
      <c r="O1574">
        <v>4</v>
      </c>
      <c r="P1574" t="s">
        <v>42</v>
      </c>
      <c r="Q1574" t="s">
        <v>57</v>
      </c>
      <c r="R1574" s="1">
        <v>39691</v>
      </c>
      <c r="S1574" s="1">
        <v>39691</v>
      </c>
      <c r="T1574" s="1">
        <v>39691</v>
      </c>
      <c r="W1574" t="s">
        <v>82</v>
      </c>
      <c r="AA1574" t="s">
        <v>931</v>
      </c>
      <c r="AD1574" t="s">
        <v>6972</v>
      </c>
      <c r="AE1574" t="s">
        <v>6973</v>
      </c>
      <c r="AF1574" t="s">
        <v>6974</v>
      </c>
      <c r="AK1574" t="s">
        <v>6975</v>
      </c>
    </row>
    <row r="1575" spans="1:37" x14ac:dyDescent="0.25">
      <c r="A1575">
        <v>2573</v>
      </c>
      <c r="B1575">
        <v>42482</v>
      </c>
      <c r="C1575">
        <v>141671</v>
      </c>
      <c r="E1575" t="s">
        <v>37</v>
      </c>
      <c r="F1575" t="s">
        <v>6971</v>
      </c>
      <c r="G1575">
        <v>1</v>
      </c>
      <c r="H1575" t="s">
        <v>279</v>
      </c>
      <c r="I1575" t="s">
        <v>5503</v>
      </c>
      <c r="J1575">
        <v>5</v>
      </c>
      <c r="K1575">
        <v>72</v>
      </c>
      <c r="L1575" t="s">
        <v>40</v>
      </c>
      <c r="M1575" t="s">
        <v>41</v>
      </c>
      <c r="N1575" t="s">
        <v>42</v>
      </c>
      <c r="O1575">
        <v>4</v>
      </c>
      <c r="P1575" t="s">
        <v>42</v>
      </c>
      <c r="Q1575" t="s">
        <v>57</v>
      </c>
      <c r="R1575" s="1">
        <v>39691</v>
      </c>
      <c r="S1575" s="1">
        <v>39691</v>
      </c>
      <c r="T1575" s="1">
        <v>39691</v>
      </c>
      <c r="W1575" t="s">
        <v>6816</v>
      </c>
      <c r="AA1575" t="s">
        <v>931</v>
      </c>
      <c r="AC1575">
        <v>644012</v>
      </c>
      <c r="AD1575" t="s">
        <v>6976</v>
      </c>
      <c r="AE1575" t="s">
        <v>6977</v>
      </c>
      <c r="AF1575" t="s">
        <v>6978</v>
      </c>
      <c r="AK1575" t="s">
        <v>6979</v>
      </c>
    </row>
    <row r="1576" spans="1:37" x14ac:dyDescent="0.25">
      <c r="A1576">
        <v>2574</v>
      </c>
      <c r="B1576">
        <v>43776</v>
      </c>
      <c r="C1576">
        <v>141672</v>
      </c>
      <c r="E1576" t="s">
        <v>37</v>
      </c>
      <c r="F1576" t="s">
        <v>6971</v>
      </c>
      <c r="G1576">
        <v>1</v>
      </c>
      <c r="I1576" t="s">
        <v>5503</v>
      </c>
      <c r="J1576">
        <v>5</v>
      </c>
      <c r="K1576">
        <v>32</v>
      </c>
      <c r="L1576" t="s">
        <v>701</v>
      </c>
      <c r="M1576" t="s">
        <v>41</v>
      </c>
      <c r="N1576" t="s">
        <v>42</v>
      </c>
      <c r="O1576">
        <v>2</v>
      </c>
      <c r="P1576" t="s">
        <v>42</v>
      </c>
      <c r="Q1576" t="s">
        <v>57</v>
      </c>
      <c r="R1576" s="1">
        <v>39691</v>
      </c>
      <c r="S1576" s="1">
        <v>39691</v>
      </c>
      <c r="T1576" s="1">
        <v>39691</v>
      </c>
      <c r="W1576" t="s">
        <v>6816</v>
      </c>
      <c r="Z1576" t="s">
        <v>6980</v>
      </c>
      <c r="AA1576" t="s">
        <v>931</v>
      </c>
      <c r="AD1576" t="s">
        <v>6981</v>
      </c>
      <c r="AE1576" t="s">
        <v>6982</v>
      </c>
      <c r="AF1576" t="s">
        <v>6983</v>
      </c>
      <c r="AK1576" t="s">
        <v>6984</v>
      </c>
    </row>
    <row r="1577" spans="1:37" x14ac:dyDescent="0.25">
      <c r="A1577">
        <v>2575</v>
      </c>
      <c r="B1577">
        <v>41302</v>
      </c>
      <c r="C1577">
        <v>141674</v>
      </c>
      <c r="E1577" t="s">
        <v>37</v>
      </c>
      <c r="F1577" t="s">
        <v>6971</v>
      </c>
      <c r="G1577">
        <v>3</v>
      </c>
      <c r="I1577" t="s">
        <v>5503</v>
      </c>
      <c r="J1577">
        <v>5</v>
      </c>
      <c r="K1577">
        <v>56</v>
      </c>
      <c r="L1577" t="s">
        <v>40</v>
      </c>
      <c r="M1577" t="s">
        <v>41</v>
      </c>
      <c r="N1577" t="s">
        <v>42</v>
      </c>
      <c r="O1577">
        <v>4</v>
      </c>
      <c r="P1577" t="s">
        <v>42</v>
      </c>
      <c r="Q1577" t="s">
        <v>333</v>
      </c>
      <c r="R1577" s="1">
        <v>39691</v>
      </c>
      <c r="S1577" s="1">
        <v>39691</v>
      </c>
      <c r="T1577" s="1">
        <v>39691</v>
      </c>
      <c r="W1577" t="s">
        <v>6816</v>
      </c>
      <c r="AA1577" t="s">
        <v>931</v>
      </c>
      <c r="AC1577">
        <v>644034</v>
      </c>
      <c r="AD1577" t="s">
        <v>6985</v>
      </c>
      <c r="AE1577" t="s">
        <v>6986</v>
      </c>
      <c r="AF1577" t="s">
        <v>6987</v>
      </c>
      <c r="AK1577" t="s">
        <v>6988</v>
      </c>
    </row>
    <row r="1578" spans="1:37" x14ac:dyDescent="0.25">
      <c r="A1578">
        <v>2576</v>
      </c>
      <c r="B1578">
        <v>43777</v>
      </c>
      <c r="C1578">
        <v>141677</v>
      </c>
      <c r="E1578" t="s">
        <v>37</v>
      </c>
      <c r="F1578" t="s">
        <v>6971</v>
      </c>
      <c r="G1578">
        <v>16</v>
      </c>
      <c r="I1578" t="s">
        <v>5503</v>
      </c>
      <c r="J1578">
        <v>4</v>
      </c>
      <c r="K1578">
        <v>36</v>
      </c>
      <c r="L1578" t="s">
        <v>40</v>
      </c>
      <c r="M1578" t="s">
        <v>41</v>
      </c>
      <c r="N1578" t="s">
        <v>42</v>
      </c>
      <c r="O1578">
        <v>3</v>
      </c>
      <c r="P1578" t="s">
        <v>42</v>
      </c>
      <c r="Q1578" t="s">
        <v>333</v>
      </c>
      <c r="R1578" s="1">
        <v>39691</v>
      </c>
      <c r="S1578" s="1">
        <v>39691</v>
      </c>
      <c r="T1578" s="1">
        <v>39691</v>
      </c>
      <c r="W1578" t="s">
        <v>6816</v>
      </c>
      <c r="AA1578" t="s">
        <v>931</v>
      </c>
      <c r="AC1578">
        <v>644034</v>
      </c>
      <c r="AD1578" t="s">
        <v>6989</v>
      </c>
      <c r="AE1578" t="s">
        <v>6990</v>
      </c>
      <c r="AF1578" t="s">
        <v>6991</v>
      </c>
      <c r="AK1578" t="s">
        <v>6992</v>
      </c>
    </row>
    <row r="1579" spans="1:37" x14ac:dyDescent="0.25">
      <c r="A1579">
        <v>2577</v>
      </c>
      <c r="B1579">
        <v>43472</v>
      </c>
      <c r="C1579">
        <v>141683</v>
      </c>
      <c r="E1579" t="s">
        <v>37</v>
      </c>
      <c r="F1579" t="s">
        <v>6971</v>
      </c>
      <c r="G1579">
        <v>44</v>
      </c>
      <c r="H1579">
        <v>1</v>
      </c>
      <c r="I1579" t="s">
        <v>1527</v>
      </c>
      <c r="J1579">
        <v>9</v>
      </c>
      <c r="K1579">
        <v>234</v>
      </c>
      <c r="L1579" t="s">
        <v>40</v>
      </c>
      <c r="M1579" t="s">
        <v>41</v>
      </c>
      <c r="N1579" t="s">
        <v>42</v>
      </c>
      <c r="O1579">
        <v>8</v>
      </c>
      <c r="P1579" t="s">
        <v>43</v>
      </c>
      <c r="Q1579" t="s">
        <v>333</v>
      </c>
      <c r="R1579" s="1">
        <v>39691</v>
      </c>
      <c r="S1579" s="1">
        <v>39691</v>
      </c>
      <c r="T1579" s="1">
        <v>39691</v>
      </c>
      <c r="V1579" t="s">
        <v>6189</v>
      </c>
      <c r="W1579" t="s">
        <v>6816</v>
      </c>
      <c r="AA1579" t="s">
        <v>931</v>
      </c>
      <c r="AC1579">
        <v>644116</v>
      </c>
      <c r="AD1579" t="s">
        <v>6993</v>
      </c>
      <c r="AE1579" t="s">
        <v>6994</v>
      </c>
      <c r="AF1579" t="s">
        <v>6995</v>
      </c>
      <c r="AK1579" t="s">
        <v>6996</v>
      </c>
    </row>
    <row r="1580" spans="1:37" x14ac:dyDescent="0.25">
      <c r="A1580">
        <v>2578</v>
      </c>
      <c r="B1580">
        <v>47562</v>
      </c>
      <c r="C1580">
        <v>141684</v>
      </c>
      <c r="E1580" t="s">
        <v>37</v>
      </c>
      <c r="F1580" t="s">
        <v>6971</v>
      </c>
      <c r="G1580">
        <v>44</v>
      </c>
      <c r="H1580">
        <v>2</v>
      </c>
      <c r="I1580" t="s">
        <v>1527</v>
      </c>
      <c r="J1580">
        <v>9</v>
      </c>
      <c r="K1580">
        <v>188</v>
      </c>
      <c r="L1580" t="s">
        <v>40</v>
      </c>
      <c r="M1580" t="s">
        <v>80</v>
      </c>
      <c r="N1580" t="s">
        <v>42</v>
      </c>
      <c r="O1580">
        <v>6</v>
      </c>
      <c r="P1580" t="s">
        <v>43</v>
      </c>
      <c r="Q1580" t="s">
        <v>139</v>
      </c>
      <c r="R1580" s="1">
        <v>43425</v>
      </c>
      <c r="S1580" s="1">
        <v>43425</v>
      </c>
      <c r="T1580" s="1">
        <v>43425</v>
      </c>
      <c r="AA1580" t="s">
        <v>931</v>
      </c>
      <c r="AB1580">
        <v>0</v>
      </c>
      <c r="AC1580">
        <v>644116</v>
      </c>
      <c r="AD1580" t="s">
        <v>6997</v>
      </c>
      <c r="AE1580" t="s">
        <v>6998</v>
      </c>
      <c r="AF1580" t="s">
        <v>6999</v>
      </c>
      <c r="AJ1580">
        <v>2018</v>
      </c>
      <c r="AK1580" t="s">
        <v>7000</v>
      </c>
    </row>
    <row r="1581" spans="1:37" x14ac:dyDescent="0.25">
      <c r="A1581">
        <v>2579</v>
      </c>
      <c r="B1581">
        <v>42168</v>
      </c>
      <c r="C1581">
        <v>141686</v>
      </c>
      <c r="E1581" t="s">
        <v>37</v>
      </c>
      <c r="F1581" t="s">
        <v>6971</v>
      </c>
      <c r="G1581">
        <v>46</v>
      </c>
      <c r="H1581" t="s">
        <v>272</v>
      </c>
      <c r="I1581" t="s">
        <v>1527</v>
      </c>
      <c r="J1581">
        <v>5</v>
      </c>
      <c r="K1581">
        <v>70</v>
      </c>
      <c r="L1581" t="s">
        <v>40</v>
      </c>
      <c r="M1581" t="s">
        <v>41</v>
      </c>
      <c r="N1581" t="s">
        <v>42</v>
      </c>
      <c r="O1581">
        <v>4</v>
      </c>
      <c r="P1581" t="s">
        <v>42</v>
      </c>
      <c r="Q1581" t="s">
        <v>57</v>
      </c>
      <c r="R1581" s="1">
        <v>39691</v>
      </c>
      <c r="S1581" s="1">
        <v>39691</v>
      </c>
      <c r="T1581" s="1">
        <v>39691</v>
      </c>
      <c r="W1581" t="s">
        <v>6816</v>
      </c>
      <c r="AA1581" t="s">
        <v>931</v>
      </c>
      <c r="AD1581" t="s">
        <v>7001</v>
      </c>
      <c r="AE1581" t="s">
        <v>7002</v>
      </c>
      <c r="AF1581" t="s">
        <v>7003</v>
      </c>
      <c r="AK1581" t="s">
        <v>7004</v>
      </c>
    </row>
    <row r="1582" spans="1:37" x14ac:dyDescent="0.25">
      <c r="A1582">
        <v>2580</v>
      </c>
      <c r="B1582">
        <v>43473</v>
      </c>
      <c r="C1582">
        <v>141687</v>
      </c>
      <c r="E1582" t="s">
        <v>37</v>
      </c>
      <c r="F1582" t="s">
        <v>6971</v>
      </c>
      <c r="G1582">
        <v>46</v>
      </c>
      <c r="I1582" t="s">
        <v>1527</v>
      </c>
      <c r="J1582">
        <v>5</v>
      </c>
      <c r="K1582">
        <v>99</v>
      </c>
      <c r="L1582" t="s">
        <v>40</v>
      </c>
      <c r="M1582" t="s">
        <v>41</v>
      </c>
      <c r="N1582" t="s">
        <v>42</v>
      </c>
      <c r="O1582">
        <v>6</v>
      </c>
      <c r="P1582" t="s">
        <v>42</v>
      </c>
      <c r="Q1582" t="s">
        <v>57</v>
      </c>
      <c r="R1582" s="1">
        <v>39691</v>
      </c>
      <c r="S1582" s="1">
        <v>39691</v>
      </c>
      <c r="T1582" s="1">
        <v>39691</v>
      </c>
      <c r="W1582" t="s">
        <v>6816</v>
      </c>
      <c r="AA1582" t="s">
        <v>931</v>
      </c>
      <c r="AC1582">
        <v>644116</v>
      </c>
      <c r="AD1582" t="s">
        <v>7005</v>
      </c>
      <c r="AE1582" t="s">
        <v>7006</v>
      </c>
      <c r="AF1582" t="s">
        <v>7007</v>
      </c>
      <c r="AK1582" t="s">
        <v>7008</v>
      </c>
    </row>
    <row r="1583" spans="1:37" x14ac:dyDescent="0.25">
      <c r="A1583">
        <v>2581</v>
      </c>
      <c r="B1583">
        <v>41626</v>
      </c>
      <c r="C1583">
        <v>141689</v>
      </c>
      <c r="E1583" t="s">
        <v>37</v>
      </c>
      <c r="F1583" t="s">
        <v>6971</v>
      </c>
      <c r="G1583">
        <v>59</v>
      </c>
      <c r="I1583" t="s">
        <v>1527</v>
      </c>
      <c r="J1583">
        <v>5</v>
      </c>
      <c r="K1583">
        <v>80</v>
      </c>
      <c r="L1583" t="s">
        <v>40</v>
      </c>
      <c r="M1583" t="s">
        <v>41</v>
      </c>
      <c r="N1583" t="s">
        <v>42</v>
      </c>
      <c r="O1583">
        <v>4</v>
      </c>
      <c r="P1583" t="s">
        <v>42</v>
      </c>
      <c r="Q1583" t="s">
        <v>57</v>
      </c>
      <c r="R1583" s="1">
        <v>39691</v>
      </c>
      <c r="S1583" s="1">
        <v>39691</v>
      </c>
      <c r="T1583" s="1">
        <v>39691</v>
      </c>
      <c r="W1583" t="s">
        <v>6816</v>
      </c>
      <c r="AA1583" t="s">
        <v>931</v>
      </c>
      <c r="AD1583" t="s">
        <v>7009</v>
      </c>
      <c r="AE1583" t="s">
        <v>7010</v>
      </c>
      <c r="AF1583" t="s">
        <v>7011</v>
      </c>
      <c r="AK1583" t="s">
        <v>7012</v>
      </c>
    </row>
    <row r="1584" spans="1:37" x14ac:dyDescent="0.25">
      <c r="A1584">
        <v>2582</v>
      </c>
      <c r="B1584">
        <v>43474</v>
      </c>
      <c r="C1584">
        <v>141690</v>
      </c>
      <c r="E1584" t="s">
        <v>37</v>
      </c>
      <c r="F1584" t="s">
        <v>6971</v>
      </c>
      <c r="G1584">
        <v>61</v>
      </c>
      <c r="I1584" t="s">
        <v>1527</v>
      </c>
      <c r="J1584">
        <v>5</v>
      </c>
      <c r="K1584">
        <v>60</v>
      </c>
      <c r="L1584" t="s">
        <v>40</v>
      </c>
      <c r="M1584" t="s">
        <v>41</v>
      </c>
      <c r="N1584" t="s">
        <v>42</v>
      </c>
      <c r="O1584">
        <v>3</v>
      </c>
      <c r="P1584" t="s">
        <v>42</v>
      </c>
      <c r="Q1584" t="s">
        <v>57</v>
      </c>
      <c r="R1584" s="1">
        <v>39691</v>
      </c>
      <c r="S1584" s="1">
        <v>39691</v>
      </c>
      <c r="T1584" s="1">
        <v>39691</v>
      </c>
      <c r="W1584" t="s">
        <v>6816</v>
      </c>
      <c r="AA1584" t="s">
        <v>931</v>
      </c>
      <c r="AD1584" t="s">
        <v>7013</v>
      </c>
      <c r="AE1584" t="s">
        <v>7014</v>
      </c>
      <c r="AF1584" t="s">
        <v>7015</v>
      </c>
      <c r="AK1584" t="s">
        <v>7016</v>
      </c>
    </row>
    <row r="1585" spans="1:37" x14ac:dyDescent="0.25">
      <c r="A1585">
        <v>2583</v>
      </c>
      <c r="B1585">
        <v>42580</v>
      </c>
      <c r="C1585">
        <v>141693</v>
      </c>
      <c r="E1585" t="s">
        <v>37</v>
      </c>
      <c r="F1585" t="s">
        <v>6971</v>
      </c>
      <c r="G1585">
        <v>82</v>
      </c>
      <c r="I1585" t="s">
        <v>6827</v>
      </c>
      <c r="J1585">
        <v>5</v>
      </c>
      <c r="K1585">
        <v>80</v>
      </c>
      <c r="L1585" t="s">
        <v>40</v>
      </c>
      <c r="M1585" t="s">
        <v>41</v>
      </c>
      <c r="N1585" t="s">
        <v>42</v>
      </c>
      <c r="O1585">
        <v>4</v>
      </c>
      <c r="P1585" t="s">
        <v>42</v>
      </c>
      <c r="Q1585" t="s">
        <v>57</v>
      </c>
      <c r="R1585" s="1">
        <v>39629</v>
      </c>
      <c r="S1585" s="1">
        <v>39629</v>
      </c>
      <c r="T1585" s="1">
        <v>39629</v>
      </c>
      <c r="W1585" t="s">
        <v>6816</v>
      </c>
      <c r="AA1585" t="s">
        <v>931</v>
      </c>
      <c r="AD1585" t="s">
        <v>7017</v>
      </c>
      <c r="AE1585" t="s">
        <v>7018</v>
      </c>
      <c r="AF1585" t="s">
        <v>7019</v>
      </c>
      <c r="AK1585" t="s">
        <v>7020</v>
      </c>
    </row>
    <row r="1586" spans="1:37" x14ac:dyDescent="0.25">
      <c r="A1586">
        <v>2584</v>
      </c>
      <c r="B1586">
        <v>43127</v>
      </c>
      <c r="C1586">
        <v>141694</v>
      </c>
      <c r="E1586" t="s">
        <v>37</v>
      </c>
      <c r="F1586" t="s">
        <v>6971</v>
      </c>
      <c r="G1586">
        <v>84</v>
      </c>
      <c r="H1586" t="s">
        <v>272</v>
      </c>
      <c r="I1586" t="s">
        <v>6827</v>
      </c>
      <c r="J1586">
        <v>5</v>
      </c>
      <c r="K1586">
        <v>80</v>
      </c>
      <c r="L1586" t="s">
        <v>40</v>
      </c>
      <c r="M1586" t="s">
        <v>41</v>
      </c>
      <c r="N1586" t="s">
        <v>42</v>
      </c>
      <c r="O1586">
        <v>4</v>
      </c>
      <c r="P1586" t="s">
        <v>42</v>
      </c>
      <c r="Q1586" t="s">
        <v>57</v>
      </c>
      <c r="R1586" s="1">
        <v>39629</v>
      </c>
      <c r="S1586" s="1">
        <v>39629</v>
      </c>
      <c r="T1586" s="1">
        <v>39629</v>
      </c>
      <c r="W1586" t="s">
        <v>6816</v>
      </c>
      <c r="AA1586" t="s">
        <v>931</v>
      </c>
      <c r="AD1586" t="s">
        <v>7021</v>
      </c>
      <c r="AE1586" t="s">
        <v>7022</v>
      </c>
      <c r="AF1586" t="s">
        <v>7023</v>
      </c>
      <c r="AK1586" t="s">
        <v>7024</v>
      </c>
    </row>
    <row r="1587" spans="1:37" x14ac:dyDescent="0.25">
      <c r="A1587">
        <v>2585</v>
      </c>
      <c r="B1587">
        <v>43126</v>
      </c>
      <c r="C1587">
        <v>141695</v>
      </c>
      <c r="E1587" t="s">
        <v>37</v>
      </c>
      <c r="F1587" t="s">
        <v>6971</v>
      </c>
      <c r="G1587">
        <v>84</v>
      </c>
      <c r="I1587" t="s">
        <v>6827</v>
      </c>
      <c r="J1587">
        <v>5</v>
      </c>
      <c r="K1587">
        <v>80</v>
      </c>
      <c r="L1587" t="s">
        <v>40</v>
      </c>
      <c r="M1587" t="s">
        <v>41</v>
      </c>
      <c r="N1587" t="s">
        <v>42</v>
      </c>
      <c r="O1587">
        <v>4</v>
      </c>
      <c r="P1587" t="s">
        <v>42</v>
      </c>
      <c r="Q1587" t="s">
        <v>3593</v>
      </c>
      <c r="R1587" s="1">
        <v>39629</v>
      </c>
      <c r="S1587" s="1">
        <v>39629</v>
      </c>
      <c r="T1587" s="1">
        <v>39629</v>
      </c>
      <c r="W1587" t="s">
        <v>6816</v>
      </c>
      <c r="AA1587" t="s">
        <v>931</v>
      </c>
      <c r="AC1587">
        <v>644034</v>
      </c>
      <c r="AD1587" t="s">
        <v>7025</v>
      </c>
      <c r="AE1587" t="s">
        <v>7026</v>
      </c>
      <c r="AF1587" t="s">
        <v>7027</v>
      </c>
      <c r="AK1587" t="s">
        <v>7028</v>
      </c>
    </row>
    <row r="1588" spans="1:37" x14ac:dyDescent="0.25">
      <c r="A1588">
        <v>2586</v>
      </c>
      <c r="B1588">
        <v>43128</v>
      </c>
      <c r="C1588">
        <v>141696</v>
      </c>
      <c r="E1588" t="s">
        <v>37</v>
      </c>
      <c r="F1588" t="s">
        <v>6971</v>
      </c>
      <c r="G1588">
        <v>86</v>
      </c>
      <c r="I1588" t="s">
        <v>6827</v>
      </c>
      <c r="J1588">
        <v>5</v>
      </c>
      <c r="K1588">
        <v>80</v>
      </c>
      <c r="L1588" t="s">
        <v>40</v>
      </c>
      <c r="M1588" t="s">
        <v>41</v>
      </c>
      <c r="N1588" t="s">
        <v>42</v>
      </c>
      <c r="O1588">
        <v>4</v>
      </c>
      <c r="P1588" t="s">
        <v>42</v>
      </c>
      <c r="Q1588" t="s">
        <v>57</v>
      </c>
      <c r="R1588" s="1">
        <v>39629</v>
      </c>
      <c r="S1588" s="1">
        <v>39629</v>
      </c>
      <c r="T1588" s="1">
        <v>39629</v>
      </c>
      <c r="W1588" t="s">
        <v>6816</v>
      </c>
      <c r="AA1588" t="s">
        <v>931</v>
      </c>
      <c r="AD1588" t="s">
        <v>7029</v>
      </c>
      <c r="AE1588" t="s">
        <v>7030</v>
      </c>
      <c r="AF1588" t="s">
        <v>7031</v>
      </c>
      <c r="AK1588" t="s">
        <v>7032</v>
      </c>
    </row>
    <row r="1589" spans="1:37" x14ac:dyDescent="0.25">
      <c r="A1589">
        <v>2587</v>
      </c>
      <c r="B1589">
        <v>43129</v>
      </c>
      <c r="C1589">
        <v>141697</v>
      </c>
      <c r="E1589" t="s">
        <v>37</v>
      </c>
      <c r="F1589" t="s">
        <v>6971</v>
      </c>
      <c r="G1589">
        <v>88</v>
      </c>
      <c r="I1589" t="s">
        <v>6827</v>
      </c>
      <c r="J1589">
        <v>5</v>
      </c>
      <c r="K1589">
        <v>80</v>
      </c>
      <c r="L1589" t="s">
        <v>40</v>
      </c>
      <c r="M1589" t="s">
        <v>41</v>
      </c>
      <c r="N1589" t="s">
        <v>42</v>
      </c>
      <c r="O1589">
        <v>4</v>
      </c>
      <c r="P1589" t="s">
        <v>42</v>
      </c>
      <c r="Q1589" t="s">
        <v>57</v>
      </c>
      <c r="R1589" s="1">
        <v>39629</v>
      </c>
      <c r="S1589" s="1">
        <v>39629</v>
      </c>
      <c r="T1589" s="1">
        <v>39629</v>
      </c>
      <c r="W1589" t="s">
        <v>6816</v>
      </c>
      <c r="AA1589" t="s">
        <v>931</v>
      </c>
      <c r="AD1589" t="s">
        <v>7033</v>
      </c>
      <c r="AE1589" t="s">
        <v>7034</v>
      </c>
      <c r="AF1589" t="s">
        <v>7035</v>
      </c>
      <c r="AK1589" t="s">
        <v>7036</v>
      </c>
    </row>
    <row r="1590" spans="1:37" x14ac:dyDescent="0.25">
      <c r="A1590">
        <v>2588</v>
      </c>
      <c r="B1590">
        <v>43130</v>
      </c>
      <c r="C1590">
        <v>141698</v>
      </c>
      <c r="E1590" t="s">
        <v>37</v>
      </c>
      <c r="F1590" t="s">
        <v>6971</v>
      </c>
      <c r="G1590">
        <v>92</v>
      </c>
      <c r="I1590" t="s">
        <v>6827</v>
      </c>
      <c r="J1590">
        <v>5</v>
      </c>
      <c r="K1590">
        <v>76</v>
      </c>
      <c r="L1590" t="s">
        <v>40</v>
      </c>
      <c r="M1590" t="s">
        <v>41</v>
      </c>
      <c r="N1590" t="s">
        <v>42</v>
      </c>
      <c r="O1590">
        <v>4</v>
      </c>
      <c r="P1590" t="s">
        <v>42</v>
      </c>
      <c r="Q1590" t="s">
        <v>57</v>
      </c>
      <c r="R1590" s="1">
        <v>39629</v>
      </c>
      <c r="S1590" s="1">
        <v>39629</v>
      </c>
      <c r="T1590" s="1">
        <v>39629</v>
      </c>
      <c r="W1590" t="s">
        <v>6816</v>
      </c>
      <c r="AA1590" t="s">
        <v>931</v>
      </c>
      <c r="AD1590" t="s">
        <v>7037</v>
      </c>
      <c r="AE1590" t="s">
        <v>7038</v>
      </c>
      <c r="AF1590" t="s">
        <v>7039</v>
      </c>
      <c r="AK1590" t="s">
        <v>7040</v>
      </c>
    </row>
    <row r="1591" spans="1:37" x14ac:dyDescent="0.25">
      <c r="A1591">
        <v>2589</v>
      </c>
      <c r="B1591">
        <v>41122</v>
      </c>
      <c r="C1591">
        <v>141699</v>
      </c>
      <c r="E1591" t="s">
        <v>37</v>
      </c>
      <c r="F1591" t="s">
        <v>6971</v>
      </c>
      <c r="G1591">
        <v>94</v>
      </c>
      <c r="I1591" t="s">
        <v>6827</v>
      </c>
      <c r="J1591">
        <v>5</v>
      </c>
      <c r="K1591">
        <v>80</v>
      </c>
      <c r="L1591" t="s">
        <v>40</v>
      </c>
      <c r="M1591" t="s">
        <v>41</v>
      </c>
      <c r="N1591" t="s">
        <v>42</v>
      </c>
      <c r="O1591">
        <v>4</v>
      </c>
      <c r="P1591" t="s">
        <v>42</v>
      </c>
      <c r="Q1591" t="s">
        <v>57</v>
      </c>
      <c r="R1591" s="1">
        <v>39629</v>
      </c>
      <c r="S1591" s="1">
        <v>39629</v>
      </c>
      <c r="T1591" s="1">
        <v>39629</v>
      </c>
      <c r="W1591" t="s">
        <v>6816</v>
      </c>
      <c r="AA1591" t="s">
        <v>931</v>
      </c>
      <c r="AD1591" t="s">
        <v>7041</v>
      </c>
      <c r="AE1591" t="s">
        <v>7042</v>
      </c>
      <c r="AF1591" t="s">
        <v>7043</v>
      </c>
      <c r="AK1591" t="s">
        <v>7044</v>
      </c>
    </row>
    <row r="1592" spans="1:37" x14ac:dyDescent="0.25">
      <c r="A1592">
        <v>2590</v>
      </c>
      <c r="B1592">
        <v>43131</v>
      </c>
      <c r="C1592">
        <v>141700</v>
      </c>
      <c r="E1592" t="s">
        <v>37</v>
      </c>
      <c r="F1592" t="s">
        <v>6971</v>
      </c>
      <c r="G1592">
        <v>96</v>
      </c>
      <c r="I1592" t="s">
        <v>6827</v>
      </c>
      <c r="J1592">
        <v>5</v>
      </c>
      <c r="K1592">
        <v>76</v>
      </c>
      <c r="L1592" t="s">
        <v>40</v>
      </c>
      <c r="M1592" t="s">
        <v>41</v>
      </c>
      <c r="N1592" t="s">
        <v>42</v>
      </c>
      <c r="O1592">
        <v>4</v>
      </c>
      <c r="P1592" t="s">
        <v>42</v>
      </c>
      <c r="Q1592" s="3" t="s">
        <v>5196</v>
      </c>
      <c r="R1592" s="1">
        <v>39629</v>
      </c>
      <c r="S1592" s="1">
        <v>39629</v>
      </c>
      <c r="T1592" s="1">
        <v>39629</v>
      </c>
      <c r="W1592" t="s">
        <v>6816</v>
      </c>
      <c r="AA1592" t="s">
        <v>931</v>
      </c>
      <c r="AC1592">
        <v>644052</v>
      </c>
      <c r="AD1592" t="s">
        <v>7045</v>
      </c>
      <c r="AE1592" t="s">
        <v>7046</v>
      </c>
      <c r="AF1592" t="s">
        <v>7047</v>
      </c>
      <c r="AK1592" t="s">
        <v>7048</v>
      </c>
    </row>
    <row r="1593" spans="1:37" x14ac:dyDescent="0.25">
      <c r="A1593">
        <v>2591</v>
      </c>
      <c r="B1593">
        <v>39952</v>
      </c>
      <c r="C1593">
        <v>141701</v>
      </c>
      <c r="E1593" t="s">
        <v>37</v>
      </c>
      <c r="F1593" t="s">
        <v>6971</v>
      </c>
      <c r="G1593">
        <v>98</v>
      </c>
      <c r="I1593" t="s">
        <v>6827</v>
      </c>
      <c r="J1593">
        <v>5</v>
      </c>
      <c r="K1593">
        <v>79</v>
      </c>
      <c r="L1593" t="s">
        <v>40</v>
      </c>
      <c r="M1593" t="s">
        <v>41</v>
      </c>
      <c r="N1593" t="s">
        <v>43</v>
      </c>
      <c r="O1593">
        <v>4</v>
      </c>
      <c r="P1593" t="s">
        <v>42</v>
      </c>
      <c r="Q1593" t="s">
        <v>81</v>
      </c>
      <c r="R1593" s="1">
        <v>39629</v>
      </c>
      <c r="S1593" s="1">
        <v>39629</v>
      </c>
      <c r="T1593" s="1">
        <v>39629</v>
      </c>
      <c r="W1593" t="s">
        <v>6816</v>
      </c>
      <c r="AA1593" t="s">
        <v>931</v>
      </c>
      <c r="AD1593" t="s">
        <v>7049</v>
      </c>
      <c r="AE1593" t="s">
        <v>7050</v>
      </c>
      <c r="AF1593" t="s">
        <v>7051</v>
      </c>
      <c r="AK1593" t="s">
        <v>7052</v>
      </c>
    </row>
    <row r="1594" spans="1:37" x14ac:dyDescent="0.25">
      <c r="A1594">
        <v>2592</v>
      </c>
      <c r="B1594">
        <v>41788</v>
      </c>
      <c r="C1594">
        <v>141702</v>
      </c>
      <c r="E1594" t="s">
        <v>37</v>
      </c>
      <c r="F1594" t="s">
        <v>6971</v>
      </c>
      <c r="G1594">
        <v>117</v>
      </c>
      <c r="I1594" t="s">
        <v>6827</v>
      </c>
      <c r="J1594">
        <v>5</v>
      </c>
      <c r="K1594">
        <v>103</v>
      </c>
      <c r="L1594" t="s">
        <v>40</v>
      </c>
      <c r="M1594" t="s">
        <v>41</v>
      </c>
      <c r="N1594" t="s">
        <v>42</v>
      </c>
      <c r="O1594">
        <v>8</v>
      </c>
      <c r="P1594" t="s">
        <v>42</v>
      </c>
      <c r="Q1594" t="s">
        <v>7053</v>
      </c>
      <c r="R1594" s="1">
        <v>39629</v>
      </c>
      <c r="S1594" s="1">
        <v>39629</v>
      </c>
      <c r="T1594" s="1">
        <v>39629</v>
      </c>
      <c r="W1594" t="s">
        <v>6816</v>
      </c>
      <c r="AD1594" t="s">
        <v>7054</v>
      </c>
      <c r="AE1594" t="s">
        <v>7055</v>
      </c>
      <c r="AF1594" t="s">
        <v>7056</v>
      </c>
      <c r="AK1594" t="s">
        <v>7057</v>
      </c>
    </row>
    <row r="1595" spans="1:37" x14ac:dyDescent="0.25">
      <c r="A1595">
        <v>2593</v>
      </c>
      <c r="B1595">
        <v>43158</v>
      </c>
      <c r="C1595">
        <v>141703</v>
      </c>
      <c r="E1595" t="s">
        <v>37</v>
      </c>
      <c r="F1595" t="s">
        <v>6971</v>
      </c>
      <c r="G1595">
        <v>119</v>
      </c>
      <c r="H1595" t="s">
        <v>272</v>
      </c>
      <c r="I1595" t="s">
        <v>7058</v>
      </c>
      <c r="J1595">
        <v>5</v>
      </c>
      <c r="K1595">
        <v>68</v>
      </c>
      <c r="L1595" t="s">
        <v>40</v>
      </c>
      <c r="M1595" t="s">
        <v>41</v>
      </c>
      <c r="N1595" t="s">
        <v>42</v>
      </c>
      <c r="O1595">
        <v>4</v>
      </c>
      <c r="P1595" t="s">
        <v>42</v>
      </c>
      <c r="Q1595" t="s">
        <v>57</v>
      </c>
      <c r="R1595" s="1">
        <v>39629</v>
      </c>
      <c r="S1595" s="1">
        <v>39629</v>
      </c>
      <c r="T1595" s="1">
        <v>39629</v>
      </c>
      <c r="W1595" t="s">
        <v>6816</v>
      </c>
      <c r="AA1595" t="s">
        <v>931</v>
      </c>
      <c r="AC1595">
        <v>644052</v>
      </c>
      <c r="AD1595" t="s">
        <v>7059</v>
      </c>
      <c r="AE1595" t="s">
        <v>7060</v>
      </c>
      <c r="AF1595" t="s">
        <v>7061</v>
      </c>
      <c r="AK1595" t="s">
        <v>7062</v>
      </c>
    </row>
    <row r="1596" spans="1:37" x14ac:dyDescent="0.25">
      <c r="A1596">
        <v>2594</v>
      </c>
      <c r="B1596">
        <v>43125</v>
      </c>
      <c r="C1596">
        <v>141704</v>
      </c>
      <c r="E1596" t="s">
        <v>37</v>
      </c>
      <c r="F1596" t="s">
        <v>6971</v>
      </c>
      <c r="G1596">
        <v>119</v>
      </c>
      <c r="I1596" t="s">
        <v>6827</v>
      </c>
      <c r="J1596">
        <v>5</v>
      </c>
      <c r="K1596">
        <v>60</v>
      </c>
      <c r="L1596" t="s">
        <v>40</v>
      </c>
      <c r="M1596" t="s">
        <v>41</v>
      </c>
      <c r="N1596" t="s">
        <v>42</v>
      </c>
      <c r="O1596">
        <v>4</v>
      </c>
      <c r="P1596" t="s">
        <v>42</v>
      </c>
      <c r="Q1596" t="s">
        <v>651</v>
      </c>
      <c r="R1596" s="1">
        <v>39629</v>
      </c>
      <c r="S1596" s="1">
        <v>39629</v>
      </c>
      <c r="T1596" s="1">
        <v>39629</v>
      </c>
      <c r="W1596" t="s">
        <v>6816</v>
      </c>
      <c r="AA1596" t="s">
        <v>931</v>
      </c>
      <c r="AC1596">
        <v>644052</v>
      </c>
      <c r="AD1596" t="s">
        <v>7063</v>
      </c>
      <c r="AE1596" t="s">
        <v>7064</v>
      </c>
      <c r="AF1596" t="s">
        <v>7065</v>
      </c>
      <c r="AK1596" t="s">
        <v>7066</v>
      </c>
    </row>
    <row r="1597" spans="1:37" x14ac:dyDescent="0.25">
      <c r="A1597">
        <v>2595</v>
      </c>
      <c r="B1597">
        <v>43160</v>
      </c>
      <c r="C1597">
        <v>141705</v>
      </c>
      <c r="E1597" t="s">
        <v>37</v>
      </c>
      <c r="F1597" t="s">
        <v>6971</v>
      </c>
      <c r="G1597">
        <v>121</v>
      </c>
      <c r="H1597" t="s">
        <v>272</v>
      </c>
      <c r="I1597" t="s">
        <v>7058</v>
      </c>
      <c r="J1597">
        <v>5</v>
      </c>
      <c r="K1597">
        <v>98</v>
      </c>
      <c r="L1597" t="s">
        <v>40</v>
      </c>
      <c r="M1597" t="s">
        <v>41</v>
      </c>
      <c r="N1597" t="s">
        <v>42</v>
      </c>
      <c r="O1597">
        <v>6</v>
      </c>
      <c r="P1597" t="s">
        <v>42</v>
      </c>
      <c r="Q1597" t="s">
        <v>333</v>
      </c>
      <c r="R1597" s="1">
        <v>39629</v>
      </c>
      <c r="S1597" s="1">
        <v>39629</v>
      </c>
      <c r="T1597" s="1">
        <v>39629</v>
      </c>
      <c r="W1597" t="s">
        <v>6816</v>
      </c>
      <c r="AA1597" t="s">
        <v>931</v>
      </c>
      <c r="AC1597">
        <v>644000</v>
      </c>
      <c r="AD1597" t="s">
        <v>7067</v>
      </c>
      <c r="AE1597" t="s">
        <v>7068</v>
      </c>
      <c r="AF1597" t="s">
        <v>7069</v>
      </c>
      <c r="AK1597" t="s">
        <v>7070</v>
      </c>
    </row>
    <row r="1598" spans="1:37" x14ac:dyDescent="0.25">
      <c r="A1598">
        <v>2596</v>
      </c>
      <c r="B1598">
        <v>42337</v>
      </c>
      <c r="C1598">
        <v>141706</v>
      </c>
      <c r="E1598" t="s">
        <v>37</v>
      </c>
      <c r="F1598" t="s">
        <v>6971</v>
      </c>
      <c r="G1598">
        <v>121</v>
      </c>
      <c r="H1598" t="s">
        <v>279</v>
      </c>
      <c r="I1598" t="s">
        <v>7058</v>
      </c>
      <c r="J1598">
        <v>5</v>
      </c>
      <c r="K1598">
        <v>98</v>
      </c>
      <c r="L1598" t="s">
        <v>40</v>
      </c>
      <c r="M1598" t="s">
        <v>41</v>
      </c>
      <c r="N1598" t="s">
        <v>42</v>
      </c>
      <c r="O1598">
        <v>6</v>
      </c>
      <c r="P1598" t="s">
        <v>42</v>
      </c>
      <c r="Q1598" t="s">
        <v>333</v>
      </c>
      <c r="R1598" s="1">
        <v>39629</v>
      </c>
      <c r="S1598" s="1">
        <v>39629</v>
      </c>
      <c r="T1598" s="1">
        <v>39629</v>
      </c>
      <c r="W1598" t="s">
        <v>6816</v>
      </c>
      <c r="AA1598" t="s">
        <v>931</v>
      </c>
      <c r="AC1598">
        <v>644052</v>
      </c>
      <c r="AD1598" t="s">
        <v>7071</v>
      </c>
      <c r="AE1598" t="s">
        <v>7072</v>
      </c>
      <c r="AF1598" t="s">
        <v>7073</v>
      </c>
      <c r="AK1598" t="s">
        <v>7074</v>
      </c>
    </row>
    <row r="1599" spans="1:37" x14ac:dyDescent="0.25">
      <c r="A1599">
        <v>2597</v>
      </c>
      <c r="B1599">
        <v>43159</v>
      </c>
      <c r="C1599">
        <v>141707</v>
      </c>
      <c r="E1599" t="s">
        <v>37</v>
      </c>
      <c r="F1599" t="s">
        <v>6971</v>
      </c>
      <c r="G1599">
        <v>121</v>
      </c>
      <c r="I1599" t="s">
        <v>7058</v>
      </c>
      <c r="J1599">
        <v>5</v>
      </c>
      <c r="K1599">
        <v>219</v>
      </c>
      <c r="L1599" t="s">
        <v>40</v>
      </c>
      <c r="M1599" t="s">
        <v>41</v>
      </c>
      <c r="N1599" t="s">
        <v>42</v>
      </c>
      <c r="O1599">
        <v>4</v>
      </c>
      <c r="P1599" t="s">
        <v>42</v>
      </c>
      <c r="Q1599" t="s">
        <v>57</v>
      </c>
      <c r="R1599" s="1">
        <v>39629</v>
      </c>
      <c r="S1599" s="1">
        <v>39629</v>
      </c>
      <c r="T1599" s="1">
        <v>39629</v>
      </c>
      <c r="W1599" t="s">
        <v>6816</v>
      </c>
      <c r="AA1599" t="s">
        <v>931</v>
      </c>
      <c r="AC1599">
        <v>644052</v>
      </c>
      <c r="AD1599" t="s">
        <v>7075</v>
      </c>
      <c r="AE1599" t="s">
        <v>7076</v>
      </c>
      <c r="AF1599" t="s">
        <v>7077</v>
      </c>
      <c r="AK1599" t="s">
        <v>7078</v>
      </c>
    </row>
    <row r="1600" spans="1:37" x14ac:dyDescent="0.25">
      <c r="A1600">
        <v>2598</v>
      </c>
      <c r="B1600">
        <v>43162</v>
      </c>
      <c r="C1600">
        <v>141708</v>
      </c>
      <c r="E1600" t="s">
        <v>37</v>
      </c>
      <c r="F1600" t="s">
        <v>6971</v>
      </c>
      <c r="G1600">
        <v>123</v>
      </c>
      <c r="H1600" t="s">
        <v>272</v>
      </c>
      <c r="I1600" t="s">
        <v>7058</v>
      </c>
      <c r="J1600">
        <v>5</v>
      </c>
      <c r="K1600">
        <v>70</v>
      </c>
      <c r="L1600" t="s">
        <v>40</v>
      </c>
      <c r="M1600" t="s">
        <v>41</v>
      </c>
      <c r="N1600" t="s">
        <v>42</v>
      </c>
      <c r="O1600">
        <v>4</v>
      </c>
      <c r="P1600" t="s">
        <v>42</v>
      </c>
      <c r="Q1600" t="s">
        <v>57</v>
      </c>
      <c r="R1600" s="1">
        <v>39629</v>
      </c>
      <c r="S1600" s="1">
        <v>39629</v>
      </c>
      <c r="T1600" s="1">
        <v>39629</v>
      </c>
      <c r="W1600" t="s">
        <v>6816</v>
      </c>
      <c r="AA1600" t="s">
        <v>931</v>
      </c>
      <c r="AD1600" t="s">
        <v>7079</v>
      </c>
      <c r="AE1600" t="s">
        <v>7080</v>
      </c>
      <c r="AF1600" t="s">
        <v>7081</v>
      </c>
      <c r="AK1600" t="s">
        <v>7082</v>
      </c>
    </row>
    <row r="1601" spans="1:37" x14ac:dyDescent="0.25">
      <c r="A1601">
        <v>2599</v>
      </c>
      <c r="B1601">
        <v>43163</v>
      </c>
      <c r="C1601">
        <v>141709</v>
      </c>
      <c r="E1601" t="s">
        <v>37</v>
      </c>
      <c r="F1601" t="s">
        <v>6971</v>
      </c>
      <c r="G1601">
        <v>123</v>
      </c>
      <c r="H1601" t="s">
        <v>279</v>
      </c>
      <c r="I1601" t="s">
        <v>7058</v>
      </c>
      <c r="J1601">
        <v>5</v>
      </c>
      <c r="K1601">
        <v>70</v>
      </c>
      <c r="L1601" t="s">
        <v>40</v>
      </c>
      <c r="M1601" t="s">
        <v>41</v>
      </c>
      <c r="N1601" t="s">
        <v>42</v>
      </c>
      <c r="O1601">
        <v>4</v>
      </c>
      <c r="P1601" t="s">
        <v>42</v>
      </c>
      <c r="Q1601" t="s">
        <v>57</v>
      </c>
      <c r="R1601" s="1">
        <v>39629</v>
      </c>
      <c r="S1601" s="1">
        <v>39629</v>
      </c>
      <c r="T1601" s="1">
        <v>39629</v>
      </c>
      <c r="W1601" t="s">
        <v>6816</v>
      </c>
      <c r="AA1601" t="s">
        <v>931</v>
      </c>
      <c r="AD1601" t="s">
        <v>7083</v>
      </c>
      <c r="AE1601" t="s">
        <v>7084</v>
      </c>
      <c r="AF1601" t="s">
        <v>7085</v>
      </c>
      <c r="AK1601" t="s">
        <v>7086</v>
      </c>
    </row>
    <row r="1602" spans="1:37" x14ac:dyDescent="0.25">
      <c r="A1602">
        <v>2600</v>
      </c>
      <c r="B1602">
        <v>43161</v>
      </c>
      <c r="C1602">
        <v>141710</v>
      </c>
      <c r="E1602" t="s">
        <v>37</v>
      </c>
      <c r="F1602" t="s">
        <v>6971</v>
      </c>
      <c r="G1602">
        <v>123</v>
      </c>
      <c r="I1602" t="s">
        <v>7058</v>
      </c>
      <c r="J1602">
        <v>5</v>
      </c>
      <c r="K1602">
        <v>56</v>
      </c>
      <c r="L1602" t="s">
        <v>40</v>
      </c>
      <c r="M1602" t="s">
        <v>41</v>
      </c>
      <c r="N1602" t="s">
        <v>42</v>
      </c>
      <c r="O1602">
        <v>4</v>
      </c>
      <c r="P1602" t="s">
        <v>42</v>
      </c>
      <c r="Q1602" t="s">
        <v>333</v>
      </c>
      <c r="R1602" s="1">
        <v>39629</v>
      </c>
      <c r="S1602" s="1">
        <v>39629</v>
      </c>
      <c r="T1602" s="1">
        <v>39629</v>
      </c>
      <c r="W1602" t="s">
        <v>6816</v>
      </c>
      <c r="AA1602" t="s">
        <v>931</v>
      </c>
      <c r="AC1602">
        <v>644052</v>
      </c>
      <c r="AD1602" t="s">
        <v>7087</v>
      </c>
      <c r="AE1602" t="s">
        <v>7088</v>
      </c>
      <c r="AF1602" t="s">
        <v>7089</v>
      </c>
      <c r="AK1602" t="s">
        <v>7090</v>
      </c>
    </row>
    <row r="1603" spans="1:37" x14ac:dyDescent="0.25">
      <c r="A1603">
        <v>2601</v>
      </c>
      <c r="B1603">
        <v>42932</v>
      </c>
      <c r="C1603">
        <v>141716</v>
      </c>
      <c r="E1603" t="s">
        <v>37</v>
      </c>
      <c r="F1603" t="s">
        <v>7091</v>
      </c>
      <c r="G1603">
        <v>20</v>
      </c>
      <c r="I1603" t="s">
        <v>5503</v>
      </c>
      <c r="J1603">
        <v>10</v>
      </c>
      <c r="K1603">
        <v>308</v>
      </c>
      <c r="L1603" t="s">
        <v>40</v>
      </c>
      <c r="M1603" t="s">
        <v>41</v>
      </c>
      <c r="N1603" t="s">
        <v>42</v>
      </c>
      <c r="O1603">
        <v>7</v>
      </c>
      <c r="P1603" t="s">
        <v>43</v>
      </c>
      <c r="Q1603" t="s">
        <v>260</v>
      </c>
      <c r="R1603" s="1">
        <v>40387</v>
      </c>
      <c r="S1603" s="1">
        <v>40387</v>
      </c>
      <c r="T1603" s="1">
        <v>40387</v>
      </c>
      <c r="V1603" t="s">
        <v>605</v>
      </c>
      <c r="W1603" t="s">
        <v>6816</v>
      </c>
      <c r="Y1603" t="s">
        <v>1771</v>
      </c>
      <c r="AA1603" t="s">
        <v>931</v>
      </c>
      <c r="AC1603">
        <v>644034</v>
      </c>
      <c r="AD1603" t="s">
        <v>7092</v>
      </c>
      <c r="AE1603" t="s">
        <v>7093</v>
      </c>
      <c r="AF1603" t="s">
        <v>7094</v>
      </c>
      <c r="AK1603" t="s">
        <v>7095</v>
      </c>
    </row>
    <row r="1604" spans="1:37" x14ac:dyDescent="0.25">
      <c r="A1604">
        <v>2602</v>
      </c>
      <c r="B1604">
        <v>574498</v>
      </c>
      <c r="C1604">
        <v>532275</v>
      </c>
      <c r="E1604" t="s">
        <v>37</v>
      </c>
      <c r="F1604" t="s">
        <v>7091</v>
      </c>
      <c r="G1604">
        <v>22</v>
      </c>
      <c r="H1604" t="s">
        <v>272</v>
      </c>
      <c r="I1604" t="s">
        <v>5503</v>
      </c>
      <c r="J1604">
        <v>10</v>
      </c>
      <c r="K1604">
        <v>219</v>
      </c>
      <c r="L1604" t="s">
        <v>40</v>
      </c>
      <c r="M1604" t="s">
        <v>1233</v>
      </c>
      <c r="N1604" t="s">
        <v>42</v>
      </c>
      <c r="O1604">
        <v>5</v>
      </c>
      <c r="P1604" t="s">
        <v>42</v>
      </c>
      <c r="Q1604" t="s">
        <v>513</v>
      </c>
      <c r="R1604" s="1">
        <v>43270</v>
      </c>
      <c r="S1604" s="1">
        <v>43270</v>
      </c>
      <c r="T1604" s="1">
        <v>43270</v>
      </c>
      <c r="V1604" t="s">
        <v>121</v>
      </c>
      <c r="W1604" t="s">
        <v>6816</v>
      </c>
      <c r="AA1604" t="s">
        <v>931</v>
      </c>
      <c r="AD1604" t="s">
        <v>7096</v>
      </c>
      <c r="AE1604" t="s">
        <v>7097</v>
      </c>
      <c r="AF1604" t="s">
        <v>7098</v>
      </c>
      <c r="AJ1604">
        <v>2017</v>
      </c>
      <c r="AK1604" t="s">
        <v>7099</v>
      </c>
    </row>
    <row r="1605" spans="1:37" x14ac:dyDescent="0.25">
      <c r="A1605">
        <v>2603</v>
      </c>
      <c r="B1605">
        <v>44841</v>
      </c>
      <c r="C1605">
        <v>141718</v>
      </c>
      <c r="E1605" t="s">
        <v>37</v>
      </c>
      <c r="F1605" t="s">
        <v>7091</v>
      </c>
      <c r="G1605">
        <v>22</v>
      </c>
      <c r="I1605" t="s">
        <v>5503</v>
      </c>
      <c r="J1605">
        <v>10</v>
      </c>
      <c r="K1605">
        <v>248</v>
      </c>
      <c r="L1605" t="s">
        <v>40</v>
      </c>
      <c r="M1605" t="s">
        <v>41</v>
      </c>
      <c r="N1605" t="s">
        <v>42</v>
      </c>
      <c r="O1605">
        <v>6</v>
      </c>
      <c r="P1605" t="s">
        <v>42</v>
      </c>
      <c r="Q1605" t="s">
        <v>68</v>
      </c>
      <c r="R1605" s="1">
        <v>40387</v>
      </c>
      <c r="S1605" s="1">
        <v>40387</v>
      </c>
      <c r="T1605" s="1">
        <v>40387</v>
      </c>
      <c r="V1605" t="s">
        <v>166</v>
      </c>
      <c r="W1605" t="s">
        <v>6816</v>
      </c>
      <c r="Y1605" t="s">
        <v>1771</v>
      </c>
      <c r="AA1605" t="s">
        <v>931</v>
      </c>
      <c r="AC1605">
        <v>644034</v>
      </c>
      <c r="AD1605" t="s">
        <v>7100</v>
      </c>
      <c r="AE1605" t="s">
        <v>7101</v>
      </c>
      <c r="AF1605" t="s">
        <v>7102</v>
      </c>
      <c r="AK1605" t="s">
        <v>7103</v>
      </c>
    </row>
    <row r="1606" spans="1:37" x14ac:dyDescent="0.25">
      <c r="A1606">
        <v>2604</v>
      </c>
      <c r="B1606">
        <v>40034</v>
      </c>
      <c r="C1606">
        <v>141730</v>
      </c>
      <c r="E1606" t="s">
        <v>37</v>
      </c>
      <c r="F1606" t="s">
        <v>7104</v>
      </c>
      <c r="G1606">
        <v>64</v>
      </c>
      <c r="I1606" t="s">
        <v>1527</v>
      </c>
      <c r="J1606">
        <v>5</v>
      </c>
      <c r="K1606">
        <v>60</v>
      </c>
      <c r="L1606" t="s">
        <v>701</v>
      </c>
      <c r="M1606" t="s">
        <v>41</v>
      </c>
      <c r="N1606" t="s">
        <v>42</v>
      </c>
      <c r="O1606">
        <v>3</v>
      </c>
      <c r="P1606" t="s">
        <v>42</v>
      </c>
      <c r="Q1606" t="s">
        <v>57</v>
      </c>
      <c r="R1606" s="1">
        <v>39691</v>
      </c>
      <c r="S1606" s="1">
        <v>39691</v>
      </c>
      <c r="T1606" s="1">
        <v>39691</v>
      </c>
      <c r="W1606" t="s">
        <v>6816</v>
      </c>
      <c r="Z1606" t="s">
        <v>7105</v>
      </c>
      <c r="AA1606" t="s">
        <v>931</v>
      </c>
      <c r="AD1606" t="s">
        <v>7106</v>
      </c>
      <c r="AE1606" t="s">
        <v>7107</v>
      </c>
      <c r="AF1606" t="s">
        <v>7108</v>
      </c>
      <c r="AK1606" t="s">
        <v>7109</v>
      </c>
    </row>
    <row r="1607" spans="1:37" x14ac:dyDescent="0.25">
      <c r="A1607">
        <v>2605</v>
      </c>
      <c r="B1607">
        <v>43475</v>
      </c>
      <c r="C1607">
        <v>141731</v>
      </c>
      <c r="E1607" t="s">
        <v>37</v>
      </c>
      <c r="F1607" t="s">
        <v>7104</v>
      </c>
      <c r="G1607">
        <v>65</v>
      </c>
      <c r="I1607" t="s">
        <v>1527</v>
      </c>
      <c r="J1607">
        <v>5</v>
      </c>
      <c r="K1607">
        <v>64</v>
      </c>
      <c r="L1607" t="s">
        <v>40</v>
      </c>
      <c r="M1607" t="s">
        <v>41</v>
      </c>
      <c r="N1607" t="s">
        <v>42</v>
      </c>
      <c r="O1607">
        <v>4</v>
      </c>
      <c r="P1607" t="s">
        <v>42</v>
      </c>
      <c r="Q1607" t="s">
        <v>57</v>
      </c>
      <c r="R1607" s="1">
        <v>39691</v>
      </c>
      <c r="S1607" s="1">
        <v>39691</v>
      </c>
      <c r="T1607" s="1">
        <v>39691</v>
      </c>
      <c r="W1607" t="s">
        <v>6816</v>
      </c>
      <c r="AA1607" t="s">
        <v>931</v>
      </c>
      <c r="AD1607" t="s">
        <v>7110</v>
      </c>
      <c r="AE1607" t="s">
        <v>7111</v>
      </c>
      <c r="AF1607" t="s">
        <v>7112</v>
      </c>
      <c r="AK1607" t="s">
        <v>7113</v>
      </c>
    </row>
    <row r="1608" spans="1:37" x14ac:dyDescent="0.25">
      <c r="A1608">
        <v>2606</v>
      </c>
      <c r="B1608">
        <v>43476</v>
      </c>
      <c r="C1608">
        <v>141732</v>
      </c>
      <c r="E1608" t="s">
        <v>37</v>
      </c>
      <c r="F1608" t="s">
        <v>7104</v>
      </c>
      <c r="G1608">
        <v>66</v>
      </c>
      <c r="I1608" t="s">
        <v>1527</v>
      </c>
      <c r="J1608">
        <v>5</v>
      </c>
      <c r="K1608">
        <v>60</v>
      </c>
      <c r="L1608" t="s">
        <v>40</v>
      </c>
      <c r="M1608" t="s">
        <v>41</v>
      </c>
      <c r="N1608" t="s">
        <v>42</v>
      </c>
      <c r="O1608">
        <v>3</v>
      </c>
      <c r="P1608" t="s">
        <v>42</v>
      </c>
      <c r="Q1608" t="s">
        <v>57</v>
      </c>
      <c r="R1608" s="1">
        <v>39691</v>
      </c>
      <c r="S1608" s="1">
        <v>39691</v>
      </c>
      <c r="T1608" s="1">
        <v>39691</v>
      </c>
      <c r="W1608" t="s">
        <v>6816</v>
      </c>
      <c r="AA1608" t="s">
        <v>931</v>
      </c>
      <c r="AD1608" t="s">
        <v>7105</v>
      </c>
      <c r="AE1608" t="s">
        <v>7114</v>
      </c>
      <c r="AF1608" t="s">
        <v>7115</v>
      </c>
      <c r="AK1608" t="s">
        <v>7116</v>
      </c>
    </row>
    <row r="1609" spans="1:37" x14ac:dyDescent="0.25">
      <c r="A1609">
        <v>2607</v>
      </c>
      <c r="B1609">
        <v>41126</v>
      </c>
      <c r="C1609">
        <v>141734</v>
      </c>
      <c r="E1609" t="s">
        <v>37</v>
      </c>
      <c r="F1609" t="s">
        <v>7104</v>
      </c>
      <c r="G1609">
        <v>68</v>
      </c>
      <c r="I1609" t="s">
        <v>1527</v>
      </c>
      <c r="J1609">
        <v>5</v>
      </c>
      <c r="K1609">
        <v>118</v>
      </c>
      <c r="L1609" t="s">
        <v>40</v>
      </c>
      <c r="M1609" t="s">
        <v>41</v>
      </c>
      <c r="N1609" t="s">
        <v>42</v>
      </c>
      <c r="O1609">
        <v>6</v>
      </c>
      <c r="P1609" t="s">
        <v>42</v>
      </c>
      <c r="Q1609" t="s">
        <v>95</v>
      </c>
      <c r="R1609" s="1">
        <v>39691</v>
      </c>
      <c r="S1609" s="1">
        <v>39691</v>
      </c>
      <c r="T1609" s="1">
        <v>39691</v>
      </c>
      <c r="W1609" t="s">
        <v>6816</v>
      </c>
      <c r="AA1609" t="s">
        <v>931</v>
      </c>
      <c r="AC1609">
        <v>644116</v>
      </c>
      <c r="AD1609" t="s">
        <v>7117</v>
      </c>
      <c r="AE1609" t="s">
        <v>7118</v>
      </c>
      <c r="AF1609" t="s">
        <v>7119</v>
      </c>
      <c r="AK1609" t="s">
        <v>7120</v>
      </c>
    </row>
    <row r="1610" spans="1:37" x14ac:dyDescent="0.25">
      <c r="A1610">
        <v>2608</v>
      </c>
      <c r="B1610">
        <v>39503</v>
      </c>
      <c r="C1610">
        <v>141741</v>
      </c>
      <c r="E1610" t="s">
        <v>37</v>
      </c>
      <c r="F1610" t="s">
        <v>7121</v>
      </c>
      <c r="G1610">
        <v>27</v>
      </c>
      <c r="I1610" t="s">
        <v>5567</v>
      </c>
      <c r="J1610">
        <v>9</v>
      </c>
      <c r="K1610">
        <v>216</v>
      </c>
      <c r="L1610" t="s">
        <v>40</v>
      </c>
      <c r="M1610" t="s">
        <v>41</v>
      </c>
      <c r="N1610" t="s">
        <v>42</v>
      </c>
      <c r="O1610">
        <v>6</v>
      </c>
      <c r="P1610" t="s">
        <v>42</v>
      </c>
      <c r="Q1610" t="s">
        <v>7122</v>
      </c>
      <c r="R1610" s="1">
        <v>40381</v>
      </c>
      <c r="S1610" s="1">
        <v>40381</v>
      </c>
      <c r="T1610" s="1">
        <v>40381</v>
      </c>
      <c r="W1610" t="s">
        <v>6816</v>
      </c>
      <c r="AA1610" t="s">
        <v>931</v>
      </c>
      <c r="AC1610">
        <v>644116</v>
      </c>
      <c r="AD1610" t="s">
        <v>7123</v>
      </c>
      <c r="AE1610" t="s">
        <v>7124</v>
      </c>
      <c r="AF1610" t="s">
        <v>7125</v>
      </c>
      <c r="AK1610" t="s">
        <v>7126</v>
      </c>
    </row>
    <row r="1611" spans="1:37" x14ac:dyDescent="0.25">
      <c r="A1611">
        <v>2609</v>
      </c>
      <c r="B1611">
        <v>46674</v>
      </c>
      <c r="C1611">
        <v>141742</v>
      </c>
      <c r="E1611" t="s">
        <v>37</v>
      </c>
      <c r="F1611" t="s">
        <v>7121</v>
      </c>
      <c r="G1611">
        <v>28</v>
      </c>
      <c r="I1611" t="s">
        <v>5567</v>
      </c>
      <c r="J1611">
        <v>9</v>
      </c>
      <c r="K1611">
        <v>170</v>
      </c>
      <c r="L1611" t="s">
        <v>40</v>
      </c>
      <c r="M1611" t="s">
        <v>41</v>
      </c>
      <c r="N1611" t="s">
        <v>42</v>
      </c>
      <c r="O1611">
        <v>6</v>
      </c>
      <c r="P1611" t="s">
        <v>42</v>
      </c>
      <c r="Q1611" t="s">
        <v>312</v>
      </c>
      <c r="R1611" s="1">
        <v>40381</v>
      </c>
      <c r="S1611" s="1">
        <v>40381</v>
      </c>
      <c r="T1611" s="1">
        <v>40381</v>
      </c>
      <c r="V1611" t="s">
        <v>166</v>
      </c>
      <c r="W1611" t="s">
        <v>6816</v>
      </c>
      <c r="AA1611" t="s">
        <v>931</v>
      </c>
      <c r="AC1611">
        <v>644116</v>
      </c>
      <c r="AD1611" t="s">
        <v>7127</v>
      </c>
      <c r="AE1611" t="s">
        <v>7128</v>
      </c>
      <c r="AF1611" t="s">
        <v>7129</v>
      </c>
      <c r="AK1611" t="s">
        <v>7130</v>
      </c>
    </row>
    <row r="1612" spans="1:37" x14ac:dyDescent="0.25">
      <c r="A1612">
        <v>2610</v>
      </c>
      <c r="B1612">
        <v>46050</v>
      </c>
      <c r="C1612">
        <v>141745</v>
      </c>
      <c r="E1612" t="s">
        <v>37</v>
      </c>
      <c r="F1612" t="s">
        <v>7121</v>
      </c>
      <c r="G1612">
        <v>30</v>
      </c>
      <c r="H1612" t="s">
        <v>272</v>
      </c>
      <c r="I1612" t="s">
        <v>5567</v>
      </c>
      <c r="J1612">
        <v>5</v>
      </c>
      <c r="K1612">
        <v>66</v>
      </c>
      <c r="L1612" t="s">
        <v>40</v>
      </c>
      <c r="M1612" t="s">
        <v>41</v>
      </c>
      <c r="N1612" t="s">
        <v>42</v>
      </c>
      <c r="O1612">
        <v>4</v>
      </c>
      <c r="P1612" t="s">
        <v>42</v>
      </c>
      <c r="Q1612" t="s">
        <v>68</v>
      </c>
      <c r="R1612" s="1">
        <v>40381</v>
      </c>
      <c r="S1612" s="1">
        <v>40381</v>
      </c>
      <c r="T1612" s="1">
        <v>40381</v>
      </c>
      <c r="W1612" t="s">
        <v>6816</v>
      </c>
      <c r="AA1612" t="s">
        <v>931</v>
      </c>
      <c r="AC1612">
        <v>644116</v>
      </c>
      <c r="AD1612" t="s">
        <v>7131</v>
      </c>
      <c r="AE1612" t="s">
        <v>7132</v>
      </c>
      <c r="AF1612" t="s">
        <v>7133</v>
      </c>
      <c r="AK1612" t="s">
        <v>7134</v>
      </c>
    </row>
    <row r="1613" spans="1:37" x14ac:dyDescent="0.25">
      <c r="A1613">
        <v>2611</v>
      </c>
      <c r="B1613">
        <v>44404</v>
      </c>
      <c r="C1613">
        <v>141746</v>
      </c>
      <c r="E1613" t="s">
        <v>37</v>
      </c>
      <c r="F1613" t="s">
        <v>7121</v>
      </c>
      <c r="G1613">
        <v>30</v>
      </c>
      <c r="H1613" t="s">
        <v>279</v>
      </c>
      <c r="I1613" t="s">
        <v>5567</v>
      </c>
      <c r="J1613">
        <v>5</v>
      </c>
      <c r="K1613">
        <v>96</v>
      </c>
      <c r="L1613" t="s">
        <v>40</v>
      </c>
      <c r="M1613" t="s">
        <v>41</v>
      </c>
      <c r="N1613" t="s">
        <v>43</v>
      </c>
      <c r="O1613">
        <v>4</v>
      </c>
      <c r="P1613" t="s">
        <v>42</v>
      </c>
      <c r="Q1613" t="s">
        <v>996</v>
      </c>
      <c r="R1613" s="1">
        <v>40385</v>
      </c>
      <c r="S1613" s="1">
        <v>40385</v>
      </c>
      <c r="T1613" s="1">
        <v>40385</v>
      </c>
      <c r="W1613" t="s">
        <v>6816</v>
      </c>
      <c r="AA1613" t="s">
        <v>931</v>
      </c>
      <c r="AC1613">
        <v>644116</v>
      </c>
      <c r="AD1613" t="s">
        <v>7135</v>
      </c>
      <c r="AE1613" t="s">
        <v>7136</v>
      </c>
      <c r="AF1613" t="s">
        <v>7137</v>
      </c>
      <c r="AK1613" t="s">
        <v>7138</v>
      </c>
    </row>
    <row r="1614" spans="1:37" x14ac:dyDescent="0.25">
      <c r="A1614">
        <v>2612</v>
      </c>
      <c r="B1614">
        <v>43250</v>
      </c>
      <c r="C1614">
        <v>141763</v>
      </c>
      <c r="E1614" t="s">
        <v>37</v>
      </c>
      <c r="F1614" t="s">
        <v>7121</v>
      </c>
      <c r="G1614">
        <v>144</v>
      </c>
      <c r="I1614" t="s">
        <v>7139</v>
      </c>
      <c r="J1614">
        <v>5</v>
      </c>
      <c r="K1614">
        <v>80</v>
      </c>
      <c r="L1614" t="s">
        <v>40</v>
      </c>
      <c r="M1614" t="s">
        <v>41</v>
      </c>
      <c r="N1614" t="s">
        <v>42</v>
      </c>
      <c r="O1614">
        <v>4</v>
      </c>
      <c r="P1614" t="s">
        <v>42</v>
      </c>
      <c r="Q1614" t="s">
        <v>57</v>
      </c>
      <c r="R1614" s="1">
        <v>39640</v>
      </c>
      <c r="S1614" s="1">
        <v>39640</v>
      </c>
      <c r="T1614" s="1">
        <v>39640</v>
      </c>
      <c r="W1614" t="s">
        <v>6816</v>
      </c>
      <c r="AA1614" t="s">
        <v>931</v>
      </c>
      <c r="AD1614" t="s">
        <v>7140</v>
      </c>
      <c r="AE1614" t="s">
        <v>7141</v>
      </c>
      <c r="AF1614" t="s">
        <v>7142</v>
      </c>
      <c r="AK1614" t="s">
        <v>7143</v>
      </c>
    </row>
    <row r="1615" spans="1:37" x14ac:dyDescent="0.25">
      <c r="A1615">
        <v>2613</v>
      </c>
      <c r="B1615">
        <v>42095</v>
      </c>
      <c r="C1615">
        <v>141770</v>
      </c>
      <c r="E1615" t="s">
        <v>37</v>
      </c>
      <c r="F1615" t="s">
        <v>7144</v>
      </c>
      <c r="G1615">
        <v>3</v>
      </c>
      <c r="H1615" t="s">
        <v>272</v>
      </c>
      <c r="I1615" t="s">
        <v>5567</v>
      </c>
      <c r="J1615">
        <v>5</v>
      </c>
      <c r="K1615">
        <v>99</v>
      </c>
      <c r="L1615" t="s">
        <v>40</v>
      </c>
      <c r="M1615" t="s">
        <v>41</v>
      </c>
      <c r="N1615" t="s">
        <v>42</v>
      </c>
      <c r="O1615">
        <v>2</v>
      </c>
      <c r="P1615" t="s">
        <v>42</v>
      </c>
      <c r="Q1615" t="s">
        <v>68</v>
      </c>
      <c r="R1615" s="1">
        <v>40385</v>
      </c>
      <c r="S1615" s="1">
        <v>40385</v>
      </c>
      <c r="T1615" s="1">
        <v>40385</v>
      </c>
      <c r="W1615" t="s">
        <v>6816</v>
      </c>
      <c r="AA1615" t="s">
        <v>931</v>
      </c>
      <c r="AC1615">
        <v>644116</v>
      </c>
      <c r="AD1615" t="s">
        <v>7145</v>
      </c>
      <c r="AE1615" t="s">
        <v>7146</v>
      </c>
      <c r="AF1615" t="s">
        <v>7147</v>
      </c>
      <c r="AK1615" t="s">
        <v>7148</v>
      </c>
    </row>
    <row r="1616" spans="1:37" x14ac:dyDescent="0.25">
      <c r="A1616">
        <v>2614</v>
      </c>
      <c r="B1616">
        <v>41024</v>
      </c>
      <c r="C1616">
        <v>141783</v>
      </c>
      <c r="E1616" t="s">
        <v>37</v>
      </c>
      <c r="F1616" t="s">
        <v>7149</v>
      </c>
      <c r="G1616">
        <v>5</v>
      </c>
      <c r="I1616" t="s">
        <v>89</v>
      </c>
      <c r="J1616">
        <v>5</v>
      </c>
      <c r="K1616">
        <v>67</v>
      </c>
      <c r="L1616" t="s">
        <v>40</v>
      </c>
      <c r="M1616" t="s">
        <v>41</v>
      </c>
      <c r="N1616" t="s">
        <v>42</v>
      </c>
      <c r="O1616">
        <v>5</v>
      </c>
      <c r="P1616" t="s">
        <v>42</v>
      </c>
      <c r="Q1616" t="s">
        <v>57</v>
      </c>
      <c r="R1616" s="1">
        <v>39283</v>
      </c>
      <c r="S1616" s="1">
        <v>39283</v>
      </c>
      <c r="T1616" s="1">
        <v>39283</v>
      </c>
      <c r="W1616" t="s">
        <v>6816</v>
      </c>
      <c r="AA1616" t="s">
        <v>83</v>
      </c>
      <c r="AD1616" t="s">
        <v>7150</v>
      </c>
      <c r="AE1616" t="s">
        <v>7151</v>
      </c>
      <c r="AF1616" t="s">
        <v>7152</v>
      </c>
      <c r="AK1616" t="s">
        <v>7153</v>
      </c>
    </row>
    <row r="1617" spans="1:37" x14ac:dyDescent="0.25">
      <c r="A1617">
        <v>2615</v>
      </c>
      <c r="B1617">
        <v>43478</v>
      </c>
      <c r="C1617">
        <v>141804</v>
      </c>
      <c r="E1617" t="s">
        <v>37</v>
      </c>
      <c r="F1617" t="s">
        <v>7154</v>
      </c>
      <c r="G1617">
        <v>191</v>
      </c>
      <c r="I1617" t="s">
        <v>7155</v>
      </c>
      <c r="J1617">
        <v>9</v>
      </c>
      <c r="K1617">
        <v>144</v>
      </c>
      <c r="L1617" t="s">
        <v>40</v>
      </c>
      <c r="M1617" t="s">
        <v>41</v>
      </c>
      <c r="N1617" t="s">
        <v>42</v>
      </c>
      <c r="O1617">
        <v>4</v>
      </c>
      <c r="P1617" t="s">
        <v>43</v>
      </c>
      <c r="Q1617" t="s">
        <v>63</v>
      </c>
      <c r="R1617" s="1">
        <v>39660</v>
      </c>
      <c r="S1617" s="1">
        <v>39660</v>
      </c>
      <c r="T1617" s="1">
        <v>39660</v>
      </c>
      <c r="W1617" t="s">
        <v>6816</v>
      </c>
      <c r="AA1617" t="s">
        <v>931</v>
      </c>
      <c r="AD1617" t="s">
        <v>7156</v>
      </c>
      <c r="AE1617" t="s">
        <v>7157</v>
      </c>
      <c r="AF1617" t="s">
        <v>7158</v>
      </c>
      <c r="AK1617" t="s">
        <v>7159</v>
      </c>
    </row>
    <row r="1618" spans="1:37" x14ac:dyDescent="0.25">
      <c r="A1618">
        <v>2616</v>
      </c>
      <c r="B1618">
        <v>40161</v>
      </c>
      <c r="C1618">
        <v>141807</v>
      </c>
      <c r="E1618" t="s">
        <v>37</v>
      </c>
      <c r="F1618" t="s">
        <v>7154</v>
      </c>
      <c r="G1618">
        <v>193</v>
      </c>
      <c r="H1618">
        <v>1</v>
      </c>
      <c r="I1618" t="s">
        <v>7155</v>
      </c>
      <c r="J1618">
        <v>9</v>
      </c>
      <c r="K1618">
        <v>144</v>
      </c>
      <c r="L1618" t="s">
        <v>40</v>
      </c>
      <c r="M1618" t="s">
        <v>41</v>
      </c>
      <c r="N1618" t="s">
        <v>42</v>
      </c>
      <c r="O1618">
        <v>4</v>
      </c>
      <c r="P1618" t="s">
        <v>43</v>
      </c>
      <c r="Q1618" t="s">
        <v>622</v>
      </c>
      <c r="R1618" s="1">
        <v>39660</v>
      </c>
      <c r="S1618" s="1">
        <v>39660</v>
      </c>
      <c r="T1618" s="1">
        <v>39660</v>
      </c>
      <c r="W1618" t="s">
        <v>6816</v>
      </c>
      <c r="AA1618" t="s">
        <v>931</v>
      </c>
      <c r="AC1618">
        <v>644007</v>
      </c>
      <c r="AD1618" t="s">
        <v>7160</v>
      </c>
      <c r="AE1618" t="s">
        <v>7161</v>
      </c>
      <c r="AF1618" t="s">
        <v>7162</v>
      </c>
      <c r="AK1618" t="s">
        <v>7163</v>
      </c>
    </row>
    <row r="1619" spans="1:37" x14ac:dyDescent="0.25">
      <c r="A1619">
        <v>2617</v>
      </c>
      <c r="B1619">
        <v>39657</v>
      </c>
      <c r="C1619">
        <v>141809</v>
      </c>
      <c r="E1619" t="s">
        <v>37</v>
      </c>
      <c r="F1619" t="s">
        <v>7154</v>
      </c>
      <c r="G1619">
        <v>195</v>
      </c>
      <c r="I1619" t="s">
        <v>7155</v>
      </c>
      <c r="J1619">
        <v>9</v>
      </c>
      <c r="K1619">
        <v>143</v>
      </c>
      <c r="L1619" t="s">
        <v>40</v>
      </c>
      <c r="M1619" t="s">
        <v>41</v>
      </c>
      <c r="N1619" t="s">
        <v>43</v>
      </c>
      <c r="O1619">
        <v>4</v>
      </c>
      <c r="P1619" t="s">
        <v>43</v>
      </c>
      <c r="Q1619" t="s">
        <v>81</v>
      </c>
      <c r="R1619" s="1">
        <v>39660</v>
      </c>
      <c r="S1619" s="1">
        <v>39660</v>
      </c>
      <c r="T1619" s="1">
        <v>39660</v>
      </c>
      <c r="W1619" t="s">
        <v>6816</v>
      </c>
      <c r="AA1619" t="s">
        <v>931</v>
      </c>
      <c r="AC1619">
        <v>644007</v>
      </c>
      <c r="AD1619" t="s">
        <v>7164</v>
      </c>
      <c r="AE1619" t="s">
        <v>7165</v>
      </c>
      <c r="AF1619" t="s">
        <v>7166</v>
      </c>
      <c r="AK1619" t="s">
        <v>7167</v>
      </c>
    </row>
    <row r="1620" spans="1:37" x14ac:dyDescent="0.25">
      <c r="A1620">
        <v>2618</v>
      </c>
      <c r="B1620">
        <v>39484</v>
      </c>
      <c r="C1620">
        <v>141812</v>
      </c>
      <c r="E1620" t="s">
        <v>37</v>
      </c>
      <c r="F1620" t="s">
        <v>7154</v>
      </c>
      <c r="G1620">
        <v>197</v>
      </c>
      <c r="H1620">
        <v>1</v>
      </c>
      <c r="I1620" t="s">
        <v>7155</v>
      </c>
      <c r="J1620">
        <v>9</v>
      </c>
      <c r="K1620">
        <v>108</v>
      </c>
      <c r="L1620" t="s">
        <v>40</v>
      </c>
      <c r="M1620" t="s">
        <v>41</v>
      </c>
      <c r="N1620" t="s">
        <v>42</v>
      </c>
      <c r="O1620">
        <v>3</v>
      </c>
      <c r="P1620" t="s">
        <v>43</v>
      </c>
      <c r="Q1620" t="s">
        <v>333</v>
      </c>
      <c r="R1620" s="1">
        <v>39660</v>
      </c>
      <c r="S1620" s="1">
        <v>39660</v>
      </c>
      <c r="T1620" s="1">
        <v>39660</v>
      </c>
      <c r="W1620" t="s">
        <v>6816</v>
      </c>
      <c r="AA1620" t="s">
        <v>931</v>
      </c>
      <c r="AC1620">
        <v>644047</v>
      </c>
      <c r="AD1620" t="s">
        <v>7168</v>
      </c>
      <c r="AE1620" t="s">
        <v>7169</v>
      </c>
      <c r="AF1620" t="s">
        <v>7170</v>
      </c>
      <c r="AK1620" t="s">
        <v>7171</v>
      </c>
    </row>
    <row r="1621" spans="1:37" x14ac:dyDescent="0.25">
      <c r="A1621">
        <v>2619</v>
      </c>
      <c r="B1621">
        <v>41279</v>
      </c>
      <c r="C1621">
        <v>141821</v>
      </c>
      <c r="E1621" t="s">
        <v>37</v>
      </c>
      <c r="F1621" t="s">
        <v>7154</v>
      </c>
      <c r="G1621">
        <v>209</v>
      </c>
      <c r="H1621" t="s">
        <v>272</v>
      </c>
      <c r="I1621" t="s">
        <v>4960</v>
      </c>
      <c r="J1621">
        <v>4</v>
      </c>
      <c r="K1621">
        <v>48</v>
      </c>
      <c r="L1621" t="s">
        <v>40</v>
      </c>
      <c r="M1621" t="s">
        <v>41</v>
      </c>
      <c r="N1621" t="s">
        <v>42</v>
      </c>
      <c r="O1621">
        <v>3</v>
      </c>
      <c r="P1621" t="s">
        <v>42</v>
      </c>
      <c r="Q1621" t="s">
        <v>68</v>
      </c>
      <c r="R1621" s="1">
        <v>40359</v>
      </c>
      <c r="S1621" s="1">
        <v>40359</v>
      </c>
      <c r="T1621" s="1">
        <v>40359</v>
      </c>
      <c r="W1621" t="s">
        <v>6816</v>
      </c>
      <c r="AA1621" t="s">
        <v>931</v>
      </c>
      <c r="AC1621">
        <v>644047</v>
      </c>
      <c r="AD1621" t="s">
        <v>7172</v>
      </c>
      <c r="AE1621" t="s">
        <v>7173</v>
      </c>
      <c r="AF1621" t="s">
        <v>7174</v>
      </c>
      <c r="AK1621" t="s">
        <v>7175</v>
      </c>
    </row>
    <row r="1622" spans="1:37" x14ac:dyDescent="0.25">
      <c r="A1622">
        <v>2620</v>
      </c>
      <c r="B1622">
        <v>46326</v>
      </c>
      <c r="C1622">
        <v>141822</v>
      </c>
      <c r="E1622" t="s">
        <v>37</v>
      </c>
      <c r="F1622" t="s">
        <v>7154</v>
      </c>
      <c r="G1622">
        <v>209</v>
      </c>
      <c r="I1622" t="s">
        <v>4960</v>
      </c>
      <c r="J1622">
        <v>4</v>
      </c>
      <c r="K1622">
        <v>42</v>
      </c>
      <c r="L1622" t="s">
        <v>40</v>
      </c>
      <c r="M1622" t="s">
        <v>41</v>
      </c>
      <c r="N1622" t="s">
        <v>43</v>
      </c>
      <c r="O1622">
        <v>3</v>
      </c>
      <c r="P1622" t="s">
        <v>42</v>
      </c>
      <c r="Q1622" t="s">
        <v>996</v>
      </c>
      <c r="R1622" s="1">
        <v>40359</v>
      </c>
      <c r="S1622" s="1">
        <v>40359</v>
      </c>
      <c r="T1622" s="1">
        <v>40359</v>
      </c>
      <c r="W1622" t="s">
        <v>7176</v>
      </c>
      <c r="AA1622" t="s">
        <v>931</v>
      </c>
      <c r="AC1622">
        <v>644047</v>
      </c>
      <c r="AD1622" t="s">
        <v>7177</v>
      </c>
      <c r="AE1622" t="s">
        <v>7178</v>
      </c>
      <c r="AF1622" t="s">
        <v>7179</v>
      </c>
      <c r="AK1622" t="s">
        <v>7180</v>
      </c>
    </row>
    <row r="1623" spans="1:37" x14ac:dyDescent="0.25">
      <c r="A1623">
        <v>2621</v>
      </c>
      <c r="B1623">
        <v>43479</v>
      </c>
      <c r="C1623">
        <v>141823</v>
      </c>
      <c r="E1623" t="s">
        <v>37</v>
      </c>
      <c r="F1623" t="s">
        <v>7181</v>
      </c>
      <c r="G1623">
        <v>367</v>
      </c>
      <c r="I1623" t="s">
        <v>7155</v>
      </c>
      <c r="J1623">
        <v>5</v>
      </c>
      <c r="K1623">
        <v>70</v>
      </c>
      <c r="L1623" t="s">
        <v>40</v>
      </c>
      <c r="M1623" t="s">
        <v>41</v>
      </c>
      <c r="N1623" t="s">
        <v>42</v>
      </c>
      <c r="O1623">
        <v>4</v>
      </c>
      <c r="P1623" t="s">
        <v>42</v>
      </c>
      <c r="Q1623" t="s">
        <v>651</v>
      </c>
      <c r="R1623" s="1">
        <v>39660</v>
      </c>
      <c r="S1623" s="1">
        <v>39660</v>
      </c>
      <c r="T1623" s="1">
        <v>39660</v>
      </c>
      <c r="W1623" t="s">
        <v>5284</v>
      </c>
      <c r="AA1623" t="s">
        <v>931</v>
      </c>
      <c r="AD1623" t="s">
        <v>7182</v>
      </c>
      <c r="AE1623" t="s">
        <v>7183</v>
      </c>
      <c r="AF1623" t="s">
        <v>7184</v>
      </c>
      <c r="AK1623" t="s">
        <v>7185</v>
      </c>
    </row>
    <row r="1624" spans="1:37" x14ac:dyDescent="0.25">
      <c r="A1624">
        <v>2622</v>
      </c>
      <c r="B1624">
        <v>49457</v>
      </c>
      <c r="C1624">
        <v>141845</v>
      </c>
      <c r="E1624" t="s">
        <v>37</v>
      </c>
      <c r="F1624" t="s">
        <v>7186</v>
      </c>
      <c r="G1624">
        <v>369</v>
      </c>
      <c r="I1624" t="s">
        <v>7155</v>
      </c>
      <c r="J1624">
        <v>3</v>
      </c>
      <c r="K1624">
        <v>40</v>
      </c>
      <c r="L1624" t="s">
        <v>701</v>
      </c>
      <c r="M1624" t="s">
        <v>41</v>
      </c>
      <c r="N1624" t="s">
        <v>43</v>
      </c>
      <c r="O1624">
        <v>1</v>
      </c>
      <c r="P1624" t="s">
        <v>42</v>
      </c>
      <c r="Q1624" t="s">
        <v>996</v>
      </c>
      <c r="R1624" s="1">
        <v>41722</v>
      </c>
      <c r="S1624" s="1">
        <v>41722</v>
      </c>
      <c r="T1624" s="1">
        <v>41722</v>
      </c>
      <c r="W1624" t="s">
        <v>5284</v>
      </c>
      <c r="Y1624" t="s">
        <v>7187</v>
      </c>
      <c r="Z1624" t="s">
        <v>7188</v>
      </c>
      <c r="AA1624" t="s">
        <v>931</v>
      </c>
      <c r="AC1624">
        <v>644007</v>
      </c>
      <c r="AD1624" t="s">
        <v>7189</v>
      </c>
      <c r="AE1624" t="s">
        <v>7190</v>
      </c>
      <c r="AF1624" t="s">
        <v>7191</v>
      </c>
      <c r="AK1624" t="s">
        <v>7192</v>
      </c>
    </row>
    <row r="1625" spans="1:37" x14ac:dyDescent="0.25">
      <c r="A1625">
        <v>2623</v>
      </c>
      <c r="B1625">
        <v>40318</v>
      </c>
      <c r="C1625">
        <v>142486</v>
      </c>
      <c r="E1625" t="s">
        <v>37</v>
      </c>
      <c r="F1625" t="s">
        <v>7193</v>
      </c>
      <c r="G1625">
        <v>1</v>
      </c>
      <c r="H1625" t="s">
        <v>272</v>
      </c>
      <c r="I1625" t="s">
        <v>3883</v>
      </c>
      <c r="J1625">
        <v>5</v>
      </c>
      <c r="K1625">
        <v>100</v>
      </c>
      <c r="L1625" t="s">
        <v>40</v>
      </c>
      <c r="M1625" t="s">
        <v>41</v>
      </c>
      <c r="N1625" t="s">
        <v>42</v>
      </c>
      <c r="O1625">
        <v>6</v>
      </c>
      <c r="P1625" t="s">
        <v>42</v>
      </c>
      <c r="Q1625" t="s">
        <v>57</v>
      </c>
      <c r="R1625" s="1">
        <v>39262</v>
      </c>
      <c r="S1625" s="1">
        <v>39262</v>
      </c>
      <c r="T1625" s="1">
        <v>39262</v>
      </c>
      <c r="W1625" t="s">
        <v>6399</v>
      </c>
      <c r="AA1625" t="s">
        <v>83</v>
      </c>
      <c r="AD1625" t="s">
        <v>7194</v>
      </c>
      <c r="AE1625" t="s">
        <v>7195</v>
      </c>
      <c r="AF1625" t="s">
        <v>7196</v>
      </c>
      <c r="AK1625" t="s">
        <v>7197</v>
      </c>
    </row>
    <row r="1626" spans="1:37" x14ac:dyDescent="0.25">
      <c r="A1626">
        <v>2624</v>
      </c>
      <c r="B1626">
        <v>40907</v>
      </c>
      <c r="C1626">
        <v>142487</v>
      </c>
      <c r="E1626" t="s">
        <v>37</v>
      </c>
      <c r="F1626" t="s">
        <v>7193</v>
      </c>
      <c r="G1626">
        <v>1</v>
      </c>
      <c r="H1626">
        <v>1</v>
      </c>
      <c r="I1626" t="s">
        <v>2191</v>
      </c>
      <c r="J1626">
        <v>5</v>
      </c>
      <c r="K1626">
        <v>90</v>
      </c>
      <c r="L1626" t="s">
        <v>40</v>
      </c>
      <c r="M1626" t="s">
        <v>41</v>
      </c>
      <c r="N1626" t="s">
        <v>42</v>
      </c>
      <c r="O1626">
        <v>6</v>
      </c>
      <c r="P1626" t="s">
        <v>42</v>
      </c>
      <c r="Q1626" t="s">
        <v>1273</v>
      </c>
      <c r="R1626" s="1">
        <v>39338</v>
      </c>
      <c r="S1626" s="1">
        <v>39338</v>
      </c>
      <c r="T1626" s="1">
        <v>39338</v>
      </c>
      <c r="W1626" t="s">
        <v>6399</v>
      </c>
      <c r="AA1626" t="s">
        <v>83</v>
      </c>
      <c r="AD1626" t="s">
        <v>7198</v>
      </c>
      <c r="AE1626" t="s">
        <v>7199</v>
      </c>
      <c r="AF1626" t="s">
        <v>7200</v>
      </c>
      <c r="AK1626" t="s">
        <v>7201</v>
      </c>
    </row>
    <row r="1627" spans="1:37" x14ac:dyDescent="0.25">
      <c r="A1627">
        <v>2625</v>
      </c>
      <c r="B1627">
        <v>40142</v>
      </c>
      <c r="C1627">
        <v>142488</v>
      </c>
      <c r="E1627" t="s">
        <v>37</v>
      </c>
      <c r="F1627" t="s">
        <v>7193</v>
      </c>
      <c r="G1627">
        <v>1</v>
      </c>
      <c r="I1627" t="s">
        <v>2191</v>
      </c>
      <c r="J1627">
        <v>9</v>
      </c>
      <c r="K1627">
        <v>144</v>
      </c>
      <c r="L1627" t="s">
        <v>40</v>
      </c>
      <c r="M1627" t="s">
        <v>41</v>
      </c>
      <c r="N1627" t="s">
        <v>42</v>
      </c>
      <c r="O1627">
        <v>4</v>
      </c>
      <c r="P1627" t="s">
        <v>43</v>
      </c>
      <c r="Q1627" t="s">
        <v>57</v>
      </c>
      <c r="R1627" s="1">
        <v>39338</v>
      </c>
      <c r="S1627" s="1">
        <v>39338</v>
      </c>
      <c r="T1627" s="1">
        <v>39338</v>
      </c>
      <c r="W1627" t="s">
        <v>6399</v>
      </c>
      <c r="AA1627" t="s">
        <v>83</v>
      </c>
      <c r="AD1627" t="s">
        <v>7202</v>
      </c>
      <c r="AE1627" t="s">
        <v>7203</v>
      </c>
      <c r="AF1627" t="s">
        <v>7204</v>
      </c>
      <c r="AK1627" t="s">
        <v>7205</v>
      </c>
    </row>
    <row r="1628" spans="1:37" x14ac:dyDescent="0.25">
      <c r="A1628">
        <v>2626</v>
      </c>
      <c r="B1628">
        <v>40969</v>
      </c>
      <c r="C1628">
        <v>142489</v>
      </c>
      <c r="E1628" t="s">
        <v>37</v>
      </c>
      <c r="F1628" t="s">
        <v>7193</v>
      </c>
      <c r="G1628">
        <v>3</v>
      </c>
      <c r="H1628" t="s">
        <v>272</v>
      </c>
      <c r="I1628" t="s">
        <v>3883</v>
      </c>
      <c r="J1628">
        <v>5</v>
      </c>
      <c r="K1628">
        <v>70</v>
      </c>
      <c r="L1628" t="s">
        <v>40</v>
      </c>
      <c r="M1628" t="s">
        <v>41</v>
      </c>
      <c r="N1628" t="s">
        <v>42</v>
      </c>
      <c r="O1628">
        <v>4</v>
      </c>
      <c r="P1628" t="s">
        <v>42</v>
      </c>
      <c r="Q1628" t="s">
        <v>57</v>
      </c>
      <c r="R1628" s="1">
        <v>39262</v>
      </c>
      <c r="S1628" s="1">
        <v>39262</v>
      </c>
      <c r="T1628" s="1">
        <v>39262</v>
      </c>
      <c r="W1628" t="s">
        <v>6399</v>
      </c>
      <c r="AA1628" t="s">
        <v>83</v>
      </c>
      <c r="AD1628" t="s">
        <v>7206</v>
      </c>
      <c r="AE1628" t="s">
        <v>7207</v>
      </c>
      <c r="AF1628" t="s">
        <v>7208</v>
      </c>
      <c r="AK1628" t="s">
        <v>7209</v>
      </c>
    </row>
    <row r="1629" spans="1:37" x14ac:dyDescent="0.25">
      <c r="A1629">
        <v>2627</v>
      </c>
      <c r="B1629">
        <v>41093</v>
      </c>
      <c r="C1629">
        <v>142490</v>
      </c>
      <c r="E1629" t="s">
        <v>37</v>
      </c>
      <c r="F1629" t="s">
        <v>7193</v>
      </c>
      <c r="G1629">
        <v>3</v>
      </c>
      <c r="H1629" t="s">
        <v>279</v>
      </c>
      <c r="I1629" t="s">
        <v>3883</v>
      </c>
      <c r="J1629">
        <v>5</v>
      </c>
      <c r="K1629">
        <v>70</v>
      </c>
      <c r="L1629" t="s">
        <v>40</v>
      </c>
      <c r="M1629" t="s">
        <v>7210</v>
      </c>
      <c r="N1629" t="s">
        <v>42</v>
      </c>
      <c r="O1629">
        <v>4</v>
      </c>
      <c r="P1629" t="s">
        <v>42</v>
      </c>
      <c r="Q1629" t="s">
        <v>57</v>
      </c>
      <c r="R1629" s="1">
        <v>39262</v>
      </c>
      <c r="S1629" s="1">
        <v>39262</v>
      </c>
      <c r="T1629" s="1">
        <v>39262</v>
      </c>
      <c r="W1629" t="s">
        <v>82</v>
      </c>
      <c r="AA1629" t="s">
        <v>83</v>
      </c>
      <c r="AD1629" t="s">
        <v>7211</v>
      </c>
      <c r="AE1629" t="s">
        <v>7212</v>
      </c>
      <c r="AF1629" t="s">
        <v>7213</v>
      </c>
      <c r="AK1629" t="s">
        <v>7214</v>
      </c>
    </row>
    <row r="1630" spans="1:37" x14ac:dyDescent="0.25">
      <c r="A1630">
        <v>2628</v>
      </c>
      <c r="B1630">
        <v>40986</v>
      </c>
      <c r="C1630">
        <v>142491</v>
      </c>
      <c r="E1630" t="s">
        <v>37</v>
      </c>
      <c r="F1630" t="s">
        <v>7193</v>
      </c>
      <c r="G1630">
        <v>3</v>
      </c>
      <c r="H1630" t="s">
        <v>454</v>
      </c>
      <c r="I1630" t="s">
        <v>3883</v>
      </c>
      <c r="J1630">
        <v>5</v>
      </c>
      <c r="K1630">
        <v>70</v>
      </c>
      <c r="L1630" t="s">
        <v>40</v>
      </c>
      <c r="M1630" t="s">
        <v>41</v>
      </c>
      <c r="N1630" t="s">
        <v>42</v>
      </c>
      <c r="O1630">
        <v>4</v>
      </c>
      <c r="P1630" t="s">
        <v>42</v>
      </c>
      <c r="Q1630" t="s">
        <v>57</v>
      </c>
      <c r="R1630" s="1">
        <v>39262</v>
      </c>
      <c r="S1630" s="1">
        <v>39262</v>
      </c>
      <c r="T1630" s="1">
        <v>39262</v>
      </c>
      <c r="W1630" t="s">
        <v>82</v>
      </c>
      <c r="AA1630" t="s">
        <v>83</v>
      </c>
      <c r="AD1630" t="s">
        <v>7215</v>
      </c>
      <c r="AE1630" t="s">
        <v>7216</v>
      </c>
      <c r="AF1630" t="s">
        <v>7217</v>
      </c>
      <c r="AK1630" t="s">
        <v>7218</v>
      </c>
    </row>
    <row r="1631" spans="1:37" x14ac:dyDescent="0.25">
      <c r="A1631">
        <v>2629</v>
      </c>
      <c r="B1631">
        <v>40878</v>
      </c>
      <c r="C1631">
        <v>142493</v>
      </c>
      <c r="E1631" t="s">
        <v>37</v>
      </c>
      <c r="F1631" t="s">
        <v>7193</v>
      </c>
      <c r="G1631">
        <v>3</v>
      </c>
      <c r="H1631">
        <v>1</v>
      </c>
      <c r="I1631" t="s">
        <v>3790</v>
      </c>
      <c r="J1631">
        <v>9</v>
      </c>
      <c r="K1631">
        <v>72</v>
      </c>
      <c r="L1631" t="s">
        <v>40</v>
      </c>
      <c r="M1631" t="s">
        <v>41</v>
      </c>
      <c r="N1631" t="s">
        <v>42</v>
      </c>
      <c r="O1631">
        <v>2</v>
      </c>
      <c r="P1631" t="s">
        <v>43</v>
      </c>
      <c r="Q1631" t="s">
        <v>57</v>
      </c>
      <c r="R1631" s="1">
        <v>39260</v>
      </c>
      <c r="S1631" s="1">
        <v>39260</v>
      </c>
      <c r="T1631" s="1">
        <v>39260</v>
      </c>
      <c r="W1631" t="s">
        <v>6399</v>
      </c>
      <c r="AA1631" t="s">
        <v>83</v>
      </c>
      <c r="AD1631" t="s">
        <v>7219</v>
      </c>
      <c r="AE1631" t="s">
        <v>7220</v>
      </c>
      <c r="AF1631" t="s">
        <v>7221</v>
      </c>
      <c r="AK1631" t="s">
        <v>7222</v>
      </c>
    </row>
    <row r="1632" spans="1:37" x14ac:dyDescent="0.25">
      <c r="A1632">
        <v>2630</v>
      </c>
      <c r="B1632">
        <v>40661</v>
      </c>
      <c r="C1632">
        <v>142494</v>
      </c>
      <c r="E1632" t="s">
        <v>37</v>
      </c>
      <c r="F1632" t="s">
        <v>7193</v>
      </c>
      <c r="G1632">
        <v>3</v>
      </c>
      <c r="H1632">
        <v>2</v>
      </c>
      <c r="I1632" t="s">
        <v>3790</v>
      </c>
      <c r="J1632">
        <v>5</v>
      </c>
      <c r="K1632">
        <v>49</v>
      </c>
      <c r="L1632" t="s">
        <v>40</v>
      </c>
      <c r="M1632" t="s">
        <v>41</v>
      </c>
      <c r="N1632" t="s">
        <v>42</v>
      </c>
      <c r="O1632">
        <v>4</v>
      </c>
      <c r="P1632" t="s">
        <v>42</v>
      </c>
      <c r="Q1632" t="s">
        <v>57</v>
      </c>
      <c r="R1632" s="1">
        <v>39260</v>
      </c>
      <c r="S1632" s="1">
        <v>39260</v>
      </c>
      <c r="T1632" s="1">
        <v>39260</v>
      </c>
      <c r="W1632" t="s">
        <v>6399</v>
      </c>
      <c r="AA1632" t="s">
        <v>83</v>
      </c>
      <c r="AD1632" t="s">
        <v>7223</v>
      </c>
      <c r="AE1632" t="s">
        <v>7224</v>
      </c>
      <c r="AF1632" t="s">
        <v>7225</v>
      </c>
      <c r="AK1632" t="s">
        <v>7226</v>
      </c>
    </row>
    <row r="1633" spans="1:37" x14ac:dyDescent="0.25">
      <c r="A1633">
        <v>2631</v>
      </c>
      <c r="B1633">
        <v>40035</v>
      </c>
      <c r="C1633">
        <v>142495</v>
      </c>
      <c r="E1633" t="s">
        <v>37</v>
      </c>
      <c r="F1633" t="s">
        <v>7193</v>
      </c>
      <c r="G1633">
        <v>3</v>
      </c>
      <c r="I1633" t="s">
        <v>3790</v>
      </c>
      <c r="J1633">
        <v>9</v>
      </c>
      <c r="K1633">
        <v>216</v>
      </c>
      <c r="L1633" t="s">
        <v>40</v>
      </c>
      <c r="M1633" t="s">
        <v>41</v>
      </c>
      <c r="N1633" t="s">
        <v>42</v>
      </c>
      <c r="O1633">
        <v>6</v>
      </c>
      <c r="P1633" t="s">
        <v>43</v>
      </c>
      <c r="Q1633" t="s">
        <v>57</v>
      </c>
      <c r="R1633" s="1">
        <v>39260</v>
      </c>
      <c r="S1633" s="1">
        <v>39260</v>
      </c>
      <c r="T1633" s="1">
        <v>39260</v>
      </c>
      <c r="W1633" t="s">
        <v>82</v>
      </c>
      <c r="AA1633" t="s">
        <v>83</v>
      </c>
      <c r="AD1633" t="s">
        <v>7227</v>
      </c>
      <c r="AE1633" t="s">
        <v>7228</v>
      </c>
      <c r="AF1633" t="s">
        <v>7229</v>
      </c>
      <c r="AK1633" t="s">
        <v>7230</v>
      </c>
    </row>
    <row r="1634" spans="1:37" x14ac:dyDescent="0.25">
      <c r="A1634">
        <v>2632</v>
      </c>
      <c r="B1634">
        <v>41094</v>
      </c>
      <c r="C1634">
        <v>142496</v>
      </c>
      <c r="E1634" t="s">
        <v>37</v>
      </c>
      <c r="F1634" t="s">
        <v>7193</v>
      </c>
      <c r="G1634">
        <v>5</v>
      </c>
      <c r="H1634" t="s">
        <v>272</v>
      </c>
      <c r="I1634" t="s">
        <v>3883</v>
      </c>
      <c r="J1634">
        <v>5</v>
      </c>
      <c r="K1634">
        <v>70</v>
      </c>
      <c r="L1634" t="s">
        <v>40</v>
      </c>
      <c r="M1634" t="s">
        <v>41</v>
      </c>
      <c r="N1634" t="s">
        <v>42</v>
      </c>
      <c r="O1634">
        <v>4</v>
      </c>
      <c r="P1634" t="s">
        <v>42</v>
      </c>
      <c r="Q1634" t="s">
        <v>57</v>
      </c>
      <c r="R1634" s="1">
        <v>39262</v>
      </c>
      <c r="S1634" s="1">
        <v>39262</v>
      </c>
      <c r="T1634" s="1">
        <v>39262</v>
      </c>
      <c r="W1634" t="s">
        <v>7231</v>
      </c>
      <c r="AA1634" t="s">
        <v>83</v>
      </c>
      <c r="AD1634" t="s">
        <v>7232</v>
      </c>
      <c r="AE1634" t="s">
        <v>7233</v>
      </c>
      <c r="AF1634" t="s">
        <v>7234</v>
      </c>
      <c r="AK1634" t="s">
        <v>7235</v>
      </c>
    </row>
    <row r="1635" spans="1:37" x14ac:dyDescent="0.25">
      <c r="A1635">
        <v>2633</v>
      </c>
      <c r="B1635">
        <v>41034</v>
      </c>
      <c r="C1635">
        <v>142497</v>
      </c>
      <c r="E1635" t="s">
        <v>37</v>
      </c>
      <c r="F1635" t="s">
        <v>7193</v>
      </c>
      <c r="G1635">
        <v>5</v>
      </c>
      <c r="H1635" t="s">
        <v>279</v>
      </c>
      <c r="I1635" t="s">
        <v>3883</v>
      </c>
      <c r="J1635">
        <v>5</v>
      </c>
      <c r="K1635">
        <v>113</v>
      </c>
      <c r="L1635" t="s">
        <v>40</v>
      </c>
      <c r="M1635" t="s">
        <v>41</v>
      </c>
      <c r="N1635" t="s">
        <v>42</v>
      </c>
      <c r="O1635">
        <v>8</v>
      </c>
      <c r="P1635" t="s">
        <v>42</v>
      </c>
      <c r="Q1635" t="s">
        <v>57</v>
      </c>
      <c r="R1635" s="1">
        <v>39262</v>
      </c>
      <c r="S1635" s="1">
        <v>39262</v>
      </c>
      <c r="T1635" s="1">
        <v>39262</v>
      </c>
      <c r="W1635" t="s">
        <v>6399</v>
      </c>
      <c r="AA1635" t="s">
        <v>83</v>
      </c>
      <c r="AD1635" t="s">
        <v>7236</v>
      </c>
      <c r="AE1635" t="s">
        <v>7237</v>
      </c>
      <c r="AF1635" t="s">
        <v>7238</v>
      </c>
      <c r="AK1635" t="s">
        <v>7239</v>
      </c>
    </row>
    <row r="1636" spans="1:37" x14ac:dyDescent="0.25">
      <c r="A1636">
        <v>2634</v>
      </c>
      <c r="B1636">
        <v>40688</v>
      </c>
      <c r="C1636">
        <v>142499</v>
      </c>
      <c r="E1636" t="s">
        <v>37</v>
      </c>
      <c r="F1636" t="s">
        <v>7193</v>
      </c>
      <c r="G1636">
        <v>7</v>
      </c>
      <c r="H1636">
        <v>1</v>
      </c>
      <c r="I1636" t="s">
        <v>3790</v>
      </c>
      <c r="J1636">
        <v>5</v>
      </c>
      <c r="K1636">
        <v>60</v>
      </c>
      <c r="L1636" t="s">
        <v>40</v>
      </c>
      <c r="M1636" t="s">
        <v>80</v>
      </c>
      <c r="N1636" t="s">
        <v>42</v>
      </c>
      <c r="O1636">
        <v>4</v>
      </c>
      <c r="P1636" t="s">
        <v>42</v>
      </c>
      <c r="Q1636" t="s">
        <v>57</v>
      </c>
      <c r="R1636" s="1">
        <v>39260</v>
      </c>
      <c r="S1636" s="1">
        <v>39260</v>
      </c>
      <c r="T1636" s="1">
        <v>39260</v>
      </c>
      <c r="W1636" t="s">
        <v>6399</v>
      </c>
      <c r="AA1636" t="s">
        <v>83</v>
      </c>
      <c r="AD1636" t="s">
        <v>7240</v>
      </c>
      <c r="AE1636" t="s">
        <v>7241</v>
      </c>
      <c r="AF1636" t="s">
        <v>7242</v>
      </c>
      <c r="AK1636" t="s">
        <v>7243</v>
      </c>
    </row>
    <row r="1637" spans="1:37" x14ac:dyDescent="0.25">
      <c r="A1637">
        <v>2635</v>
      </c>
      <c r="B1637">
        <v>40843</v>
      </c>
      <c r="C1637">
        <v>142500</v>
      </c>
      <c r="E1637" t="s">
        <v>37</v>
      </c>
      <c r="F1637" t="s">
        <v>7193</v>
      </c>
      <c r="G1637">
        <v>7</v>
      </c>
      <c r="I1637" t="s">
        <v>3790</v>
      </c>
      <c r="J1637">
        <v>5</v>
      </c>
      <c r="K1637">
        <v>60</v>
      </c>
      <c r="L1637" t="s">
        <v>40</v>
      </c>
      <c r="M1637" t="s">
        <v>41</v>
      </c>
      <c r="N1637" t="s">
        <v>42</v>
      </c>
      <c r="O1637">
        <v>4</v>
      </c>
      <c r="P1637" t="s">
        <v>42</v>
      </c>
      <c r="Q1637" t="s">
        <v>57</v>
      </c>
      <c r="R1637" s="1">
        <v>39260</v>
      </c>
      <c r="S1637" s="1">
        <v>39260</v>
      </c>
      <c r="T1637" s="1">
        <v>39260</v>
      </c>
      <c r="W1637" t="s">
        <v>6399</v>
      </c>
      <c r="AA1637" t="s">
        <v>83</v>
      </c>
      <c r="AD1637" t="s">
        <v>7244</v>
      </c>
      <c r="AE1637" t="s">
        <v>7245</v>
      </c>
      <c r="AF1637" t="s">
        <v>7246</v>
      </c>
      <c r="AK1637" t="s">
        <v>7247</v>
      </c>
    </row>
    <row r="1638" spans="1:37" x14ac:dyDescent="0.25">
      <c r="A1638">
        <v>2636</v>
      </c>
      <c r="B1638">
        <v>41059</v>
      </c>
      <c r="C1638">
        <v>142501</v>
      </c>
      <c r="E1638" t="s">
        <v>37</v>
      </c>
      <c r="F1638" t="s">
        <v>7193</v>
      </c>
      <c r="G1638">
        <v>9</v>
      </c>
      <c r="H1638">
        <v>1</v>
      </c>
      <c r="I1638" t="s">
        <v>3790</v>
      </c>
      <c r="J1638">
        <v>5</v>
      </c>
      <c r="K1638">
        <v>60</v>
      </c>
      <c r="L1638" t="s">
        <v>40</v>
      </c>
      <c r="M1638" t="s">
        <v>41</v>
      </c>
      <c r="N1638" t="s">
        <v>42</v>
      </c>
      <c r="O1638">
        <v>4</v>
      </c>
      <c r="P1638" t="s">
        <v>42</v>
      </c>
      <c r="Q1638" t="s">
        <v>333</v>
      </c>
      <c r="R1638" s="1">
        <v>39260</v>
      </c>
      <c r="S1638" s="1">
        <v>39260</v>
      </c>
      <c r="T1638" s="1">
        <v>39260</v>
      </c>
      <c r="W1638" t="s">
        <v>6399</v>
      </c>
      <c r="AA1638" t="s">
        <v>83</v>
      </c>
      <c r="AC1638">
        <v>644100</v>
      </c>
      <c r="AD1638" t="s">
        <v>7248</v>
      </c>
      <c r="AE1638" t="s">
        <v>7249</v>
      </c>
      <c r="AF1638" t="s">
        <v>7250</v>
      </c>
      <c r="AK1638" t="s">
        <v>7251</v>
      </c>
    </row>
    <row r="1639" spans="1:37" x14ac:dyDescent="0.25">
      <c r="A1639">
        <v>2637</v>
      </c>
      <c r="B1639">
        <v>40720</v>
      </c>
      <c r="C1639">
        <v>142503</v>
      </c>
      <c r="E1639" t="s">
        <v>37</v>
      </c>
      <c r="F1639" t="s">
        <v>7193</v>
      </c>
      <c r="G1639">
        <v>9</v>
      </c>
      <c r="I1639" t="s">
        <v>3790</v>
      </c>
      <c r="J1639">
        <v>9</v>
      </c>
      <c r="K1639">
        <v>216</v>
      </c>
      <c r="L1639" t="s">
        <v>40</v>
      </c>
      <c r="M1639" t="s">
        <v>41</v>
      </c>
      <c r="N1639" t="s">
        <v>42</v>
      </c>
      <c r="O1639">
        <v>6</v>
      </c>
      <c r="P1639" t="s">
        <v>43</v>
      </c>
      <c r="Q1639" t="s">
        <v>57</v>
      </c>
      <c r="R1639" s="1">
        <v>39260</v>
      </c>
      <c r="S1639" s="1">
        <v>39260</v>
      </c>
      <c r="T1639" s="1">
        <v>39260</v>
      </c>
      <c r="W1639" t="s">
        <v>6399</v>
      </c>
      <c r="AA1639" t="s">
        <v>83</v>
      </c>
      <c r="AD1639" t="s">
        <v>7252</v>
      </c>
      <c r="AE1639" t="s">
        <v>7253</v>
      </c>
      <c r="AF1639" t="s">
        <v>7254</v>
      </c>
      <c r="AK1639" t="s">
        <v>7255</v>
      </c>
    </row>
    <row r="1640" spans="1:37" x14ac:dyDescent="0.25">
      <c r="A1640">
        <v>2638</v>
      </c>
      <c r="B1640">
        <v>41091</v>
      </c>
      <c r="C1640">
        <v>142505</v>
      </c>
      <c r="E1640" t="s">
        <v>37</v>
      </c>
      <c r="F1640" t="s">
        <v>7193</v>
      </c>
      <c r="G1640">
        <v>11</v>
      </c>
      <c r="I1640" t="s">
        <v>3883</v>
      </c>
      <c r="J1640">
        <v>5</v>
      </c>
      <c r="K1640">
        <v>100</v>
      </c>
      <c r="L1640" t="s">
        <v>40</v>
      </c>
      <c r="M1640" t="s">
        <v>41</v>
      </c>
      <c r="N1640" t="s">
        <v>42</v>
      </c>
      <c r="O1640">
        <v>6</v>
      </c>
      <c r="P1640" t="s">
        <v>42</v>
      </c>
      <c r="Q1640" t="s">
        <v>333</v>
      </c>
      <c r="R1640" s="1">
        <v>39262</v>
      </c>
      <c r="S1640" s="1">
        <v>39262</v>
      </c>
      <c r="T1640" s="1">
        <v>39262</v>
      </c>
      <c r="W1640" t="s">
        <v>6399</v>
      </c>
      <c r="AA1640" t="s">
        <v>83</v>
      </c>
      <c r="AD1640" t="s">
        <v>7256</v>
      </c>
      <c r="AE1640" t="s">
        <v>7257</v>
      </c>
      <c r="AF1640" t="s">
        <v>7258</v>
      </c>
      <c r="AK1640" t="s">
        <v>7259</v>
      </c>
    </row>
    <row r="1641" spans="1:37" x14ac:dyDescent="0.25">
      <c r="A1641">
        <v>2639</v>
      </c>
      <c r="B1641">
        <v>45993</v>
      </c>
      <c r="C1641">
        <v>142507</v>
      </c>
      <c r="E1641" t="s">
        <v>37</v>
      </c>
      <c r="F1641" t="s">
        <v>7193</v>
      </c>
      <c r="G1641">
        <v>12</v>
      </c>
      <c r="I1641" t="s">
        <v>3883</v>
      </c>
      <c r="J1641">
        <v>10</v>
      </c>
      <c r="K1641">
        <v>222</v>
      </c>
      <c r="L1641" t="s">
        <v>40</v>
      </c>
      <c r="M1641" t="s">
        <v>41</v>
      </c>
      <c r="N1641" t="s">
        <v>42</v>
      </c>
      <c r="O1641">
        <v>6</v>
      </c>
      <c r="P1641" t="s">
        <v>42</v>
      </c>
      <c r="Q1641" t="s">
        <v>1035</v>
      </c>
      <c r="R1641" s="1">
        <v>40898</v>
      </c>
      <c r="S1641" s="1">
        <v>40898</v>
      </c>
      <c r="T1641" s="1">
        <v>40898</v>
      </c>
      <c r="V1641" t="s">
        <v>7260</v>
      </c>
      <c r="W1641" t="s">
        <v>6399</v>
      </c>
      <c r="AA1641" t="s">
        <v>83</v>
      </c>
      <c r="AD1641" t="s">
        <v>7261</v>
      </c>
      <c r="AE1641" t="s">
        <v>7262</v>
      </c>
      <c r="AF1641" t="s">
        <v>7263</v>
      </c>
      <c r="AH1641" t="s">
        <v>990</v>
      </c>
      <c r="AK1641" t="s">
        <v>7264</v>
      </c>
    </row>
    <row r="1642" spans="1:37" x14ac:dyDescent="0.25">
      <c r="A1642">
        <v>2640</v>
      </c>
      <c r="B1642">
        <v>46295</v>
      </c>
      <c r="C1642">
        <v>142509</v>
      </c>
      <c r="E1642" t="s">
        <v>37</v>
      </c>
      <c r="F1642" t="s">
        <v>7193</v>
      </c>
      <c r="G1642">
        <v>14</v>
      </c>
      <c r="I1642" t="s">
        <v>3883</v>
      </c>
      <c r="J1642">
        <v>12</v>
      </c>
      <c r="K1642">
        <v>323</v>
      </c>
      <c r="L1642" t="s">
        <v>40</v>
      </c>
      <c r="M1642" t="s">
        <v>41</v>
      </c>
      <c r="N1642" t="s">
        <v>42</v>
      </c>
      <c r="O1642">
        <v>8</v>
      </c>
      <c r="P1642" t="s">
        <v>42</v>
      </c>
      <c r="Q1642" t="s">
        <v>7265</v>
      </c>
      <c r="R1642" s="1">
        <v>40898</v>
      </c>
      <c r="S1642" s="1">
        <v>42583</v>
      </c>
      <c r="T1642" s="1">
        <v>40898</v>
      </c>
      <c r="V1642" t="s">
        <v>7266</v>
      </c>
      <c r="W1642" t="s">
        <v>6399</v>
      </c>
      <c r="AC1642">
        <v>644090</v>
      </c>
      <c r="AD1642" t="s">
        <v>7267</v>
      </c>
      <c r="AE1642" t="s">
        <v>7268</v>
      </c>
      <c r="AF1642" t="s">
        <v>7269</v>
      </c>
      <c r="AH1642" t="s">
        <v>990</v>
      </c>
      <c r="AK1642" t="s">
        <v>7270</v>
      </c>
    </row>
    <row r="1643" spans="1:37" x14ac:dyDescent="0.25">
      <c r="A1643">
        <v>2641</v>
      </c>
      <c r="B1643">
        <v>40407</v>
      </c>
      <c r="C1643">
        <v>142510</v>
      </c>
      <c r="E1643" t="s">
        <v>37</v>
      </c>
      <c r="F1643" t="s">
        <v>7193</v>
      </c>
      <c r="G1643">
        <v>15</v>
      </c>
      <c r="I1643" t="s">
        <v>3883</v>
      </c>
      <c r="J1643">
        <v>5</v>
      </c>
      <c r="K1643">
        <v>100</v>
      </c>
      <c r="L1643" t="s">
        <v>40</v>
      </c>
      <c r="M1643" t="s">
        <v>41</v>
      </c>
      <c r="N1643" t="s">
        <v>42</v>
      </c>
      <c r="O1643">
        <v>6</v>
      </c>
      <c r="P1643" t="s">
        <v>42</v>
      </c>
      <c r="Q1643" t="s">
        <v>651</v>
      </c>
      <c r="R1643" s="1">
        <v>39262</v>
      </c>
      <c r="S1643" s="1">
        <v>39262</v>
      </c>
      <c r="T1643" s="1">
        <v>39262</v>
      </c>
      <c r="W1643" t="s">
        <v>6399</v>
      </c>
      <c r="AA1643" t="s">
        <v>83</v>
      </c>
      <c r="AD1643" t="s">
        <v>7271</v>
      </c>
      <c r="AE1643" t="s">
        <v>7272</v>
      </c>
      <c r="AF1643" t="s">
        <v>7273</v>
      </c>
      <c r="AK1643" t="s">
        <v>7274</v>
      </c>
    </row>
    <row r="1644" spans="1:37" x14ac:dyDescent="0.25">
      <c r="A1644">
        <v>2642</v>
      </c>
      <c r="B1644">
        <v>82198</v>
      </c>
      <c r="C1644">
        <v>142511</v>
      </c>
      <c r="E1644" t="s">
        <v>37</v>
      </c>
      <c r="F1644" t="s">
        <v>7193</v>
      </c>
      <c r="G1644">
        <v>18</v>
      </c>
      <c r="I1644" t="s">
        <v>3107</v>
      </c>
      <c r="J1644">
        <v>9</v>
      </c>
      <c r="K1644">
        <v>144</v>
      </c>
      <c r="L1644" t="s">
        <v>40</v>
      </c>
      <c r="M1644" t="s">
        <v>41</v>
      </c>
      <c r="N1644" t="s">
        <v>42</v>
      </c>
      <c r="O1644">
        <v>4</v>
      </c>
      <c r="P1644" t="s">
        <v>42</v>
      </c>
      <c r="Q1644" t="s">
        <v>513</v>
      </c>
      <c r="R1644" s="1">
        <v>43434</v>
      </c>
      <c r="S1644" s="1">
        <v>43434</v>
      </c>
      <c r="T1644" s="1">
        <v>43434</v>
      </c>
      <c r="V1644" t="s">
        <v>127</v>
      </c>
      <c r="W1644" t="s">
        <v>3155</v>
      </c>
      <c r="AA1644" t="s">
        <v>83</v>
      </c>
      <c r="AD1644" t="s">
        <v>7275</v>
      </c>
      <c r="AE1644" t="s">
        <v>7276</v>
      </c>
      <c r="AF1644" t="s">
        <v>7277</v>
      </c>
      <c r="AJ1644">
        <v>2018</v>
      </c>
      <c r="AK1644" t="s">
        <v>7278</v>
      </c>
    </row>
    <row r="1645" spans="1:37" x14ac:dyDescent="0.25">
      <c r="A1645">
        <v>2643</v>
      </c>
      <c r="B1645">
        <v>40674</v>
      </c>
      <c r="C1645">
        <v>141878</v>
      </c>
      <c r="E1645" t="s">
        <v>37</v>
      </c>
      <c r="F1645" t="s">
        <v>7279</v>
      </c>
      <c r="G1645">
        <v>1</v>
      </c>
      <c r="H1645" t="s">
        <v>272</v>
      </c>
      <c r="I1645" t="s">
        <v>3336</v>
      </c>
      <c r="J1645">
        <v>5</v>
      </c>
      <c r="K1645">
        <v>56</v>
      </c>
      <c r="L1645" t="s">
        <v>40</v>
      </c>
      <c r="M1645" t="s">
        <v>41</v>
      </c>
      <c r="N1645" t="s">
        <v>42</v>
      </c>
      <c r="O1645">
        <v>3</v>
      </c>
      <c r="P1645" t="s">
        <v>42</v>
      </c>
      <c r="Q1645" t="s">
        <v>63</v>
      </c>
      <c r="R1645" s="1">
        <v>39235</v>
      </c>
      <c r="S1645" s="1">
        <v>39235</v>
      </c>
      <c r="T1645" s="1">
        <v>39235</v>
      </c>
      <c r="W1645" t="s">
        <v>1423</v>
      </c>
      <c r="AA1645" t="s">
        <v>615</v>
      </c>
      <c r="AD1645" t="s">
        <v>7280</v>
      </c>
      <c r="AE1645" t="s">
        <v>7281</v>
      </c>
      <c r="AF1645" t="s">
        <v>7282</v>
      </c>
      <c r="AK1645" t="s">
        <v>7283</v>
      </c>
    </row>
    <row r="1646" spans="1:37" x14ac:dyDescent="0.25">
      <c r="A1646">
        <v>2644</v>
      </c>
      <c r="B1646">
        <v>40758</v>
      </c>
      <c r="C1646">
        <v>141879</v>
      </c>
      <c r="E1646" t="s">
        <v>37</v>
      </c>
      <c r="F1646" t="s">
        <v>7279</v>
      </c>
      <c r="G1646">
        <v>1</v>
      </c>
      <c r="H1646" t="s">
        <v>279</v>
      </c>
      <c r="I1646" t="s">
        <v>3336</v>
      </c>
      <c r="J1646">
        <v>5</v>
      </c>
      <c r="K1646">
        <v>40</v>
      </c>
      <c r="L1646" t="s">
        <v>40</v>
      </c>
      <c r="M1646" t="s">
        <v>80</v>
      </c>
      <c r="N1646" t="s">
        <v>42</v>
      </c>
      <c r="O1646">
        <v>4</v>
      </c>
      <c r="P1646" t="s">
        <v>42</v>
      </c>
      <c r="Q1646" t="s">
        <v>57</v>
      </c>
      <c r="R1646" s="1">
        <v>39232</v>
      </c>
      <c r="S1646" s="1">
        <v>39232</v>
      </c>
      <c r="T1646" s="1">
        <v>39232</v>
      </c>
      <c r="W1646" t="s">
        <v>1423</v>
      </c>
      <c r="AA1646" t="s">
        <v>615</v>
      </c>
      <c r="AC1646">
        <v>644048</v>
      </c>
      <c r="AD1646" t="s">
        <v>7284</v>
      </c>
      <c r="AE1646" t="s">
        <v>7285</v>
      </c>
      <c r="AF1646" t="s">
        <v>7286</v>
      </c>
      <c r="AK1646" t="s">
        <v>7287</v>
      </c>
    </row>
    <row r="1647" spans="1:37" x14ac:dyDescent="0.25">
      <c r="A1647">
        <v>2645</v>
      </c>
      <c r="B1647">
        <v>40759</v>
      </c>
      <c r="C1647">
        <v>141880</v>
      </c>
      <c r="E1647" t="s">
        <v>37</v>
      </c>
      <c r="F1647" t="s">
        <v>7279</v>
      </c>
      <c r="G1647">
        <v>1</v>
      </c>
      <c r="H1647" t="s">
        <v>454</v>
      </c>
      <c r="I1647" t="s">
        <v>3336</v>
      </c>
      <c r="J1647">
        <v>5</v>
      </c>
      <c r="K1647">
        <v>60</v>
      </c>
      <c r="L1647" t="s">
        <v>40</v>
      </c>
      <c r="M1647" t="s">
        <v>80</v>
      </c>
      <c r="N1647" t="s">
        <v>42</v>
      </c>
      <c r="O1647">
        <v>4</v>
      </c>
      <c r="P1647" t="s">
        <v>42</v>
      </c>
      <c r="Q1647" t="s">
        <v>333</v>
      </c>
      <c r="R1647" s="1">
        <v>39235</v>
      </c>
      <c r="S1647" s="1">
        <v>39235</v>
      </c>
      <c r="T1647" s="1">
        <v>39235</v>
      </c>
      <c r="W1647" t="s">
        <v>1423</v>
      </c>
      <c r="AA1647" t="s">
        <v>615</v>
      </c>
      <c r="AD1647" t="s">
        <v>7288</v>
      </c>
      <c r="AE1647" t="s">
        <v>7289</v>
      </c>
      <c r="AF1647" t="s">
        <v>7290</v>
      </c>
      <c r="AK1647" t="s">
        <v>7291</v>
      </c>
    </row>
    <row r="1648" spans="1:37" x14ac:dyDescent="0.25">
      <c r="A1648">
        <v>2646</v>
      </c>
      <c r="B1648">
        <v>40760</v>
      </c>
      <c r="C1648">
        <v>141881</v>
      </c>
      <c r="E1648" t="s">
        <v>37</v>
      </c>
      <c r="F1648" t="s">
        <v>7279</v>
      </c>
      <c r="G1648">
        <v>1</v>
      </c>
      <c r="H1648" t="s">
        <v>1040</v>
      </c>
      <c r="I1648" t="s">
        <v>3336</v>
      </c>
      <c r="J1648">
        <v>5</v>
      </c>
      <c r="K1648">
        <v>60</v>
      </c>
      <c r="L1648" t="s">
        <v>40</v>
      </c>
      <c r="M1648" t="s">
        <v>80</v>
      </c>
      <c r="N1648" t="s">
        <v>42</v>
      </c>
      <c r="O1648">
        <v>3</v>
      </c>
      <c r="P1648" t="s">
        <v>42</v>
      </c>
      <c r="Q1648" t="s">
        <v>63</v>
      </c>
      <c r="R1648" s="1">
        <v>39235</v>
      </c>
      <c r="S1648" s="1">
        <v>39235</v>
      </c>
      <c r="T1648" s="1">
        <v>39235</v>
      </c>
      <c r="W1648" t="s">
        <v>1423</v>
      </c>
      <c r="AA1648" t="s">
        <v>615</v>
      </c>
      <c r="AD1648" t="s">
        <v>7292</v>
      </c>
      <c r="AE1648" t="s">
        <v>7293</v>
      </c>
      <c r="AF1648" t="s">
        <v>7294</v>
      </c>
      <c r="AK1648" t="s">
        <v>7295</v>
      </c>
    </row>
    <row r="1649" spans="1:37" x14ac:dyDescent="0.25">
      <c r="A1649">
        <v>2647</v>
      </c>
      <c r="B1649">
        <v>39700</v>
      </c>
      <c r="C1649">
        <v>141885</v>
      </c>
      <c r="E1649" t="s">
        <v>37</v>
      </c>
      <c r="F1649" t="s">
        <v>7279</v>
      </c>
      <c r="G1649">
        <v>4</v>
      </c>
      <c r="H1649" t="s">
        <v>272</v>
      </c>
      <c r="I1649" t="s">
        <v>5851</v>
      </c>
      <c r="J1649">
        <v>5</v>
      </c>
      <c r="K1649">
        <v>72</v>
      </c>
      <c r="L1649" t="s">
        <v>40</v>
      </c>
      <c r="M1649" t="s">
        <v>80</v>
      </c>
      <c r="N1649" t="s">
        <v>42</v>
      </c>
      <c r="O1649">
        <v>4</v>
      </c>
      <c r="P1649" t="s">
        <v>42</v>
      </c>
      <c r="Q1649" t="s">
        <v>1534</v>
      </c>
      <c r="R1649" s="1">
        <v>39141</v>
      </c>
      <c r="S1649" s="1">
        <v>39141</v>
      </c>
      <c r="T1649" s="1">
        <v>39141</v>
      </c>
      <c r="W1649" t="s">
        <v>1423</v>
      </c>
      <c r="AA1649" t="s">
        <v>615</v>
      </c>
      <c r="AD1649" t="s">
        <v>7296</v>
      </c>
      <c r="AE1649" t="s">
        <v>7297</v>
      </c>
      <c r="AF1649" t="s">
        <v>7298</v>
      </c>
      <c r="AK1649" t="s">
        <v>7299</v>
      </c>
    </row>
    <row r="1650" spans="1:37" x14ac:dyDescent="0.25">
      <c r="A1650">
        <v>2648</v>
      </c>
      <c r="B1650">
        <v>39702</v>
      </c>
      <c r="C1650">
        <v>141888</v>
      </c>
      <c r="E1650" t="s">
        <v>37</v>
      </c>
      <c r="F1650" t="s">
        <v>7279</v>
      </c>
      <c r="G1650">
        <v>6</v>
      </c>
      <c r="H1650" t="s">
        <v>272</v>
      </c>
      <c r="I1650" t="s">
        <v>5851</v>
      </c>
      <c r="J1650">
        <v>5</v>
      </c>
      <c r="K1650">
        <v>80</v>
      </c>
      <c r="L1650" t="s">
        <v>40</v>
      </c>
      <c r="M1650" t="s">
        <v>80</v>
      </c>
      <c r="N1650" t="s">
        <v>42</v>
      </c>
      <c r="O1650">
        <v>4</v>
      </c>
      <c r="P1650" t="s">
        <v>42</v>
      </c>
      <c r="Q1650" t="s">
        <v>57</v>
      </c>
      <c r="R1650" s="1">
        <v>39141</v>
      </c>
      <c r="S1650" s="1">
        <v>39141</v>
      </c>
      <c r="T1650" s="1">
        <v>39141</v>
      </c>
      <c r="W1650" t="s">
        <v>1423</v>
      </c>
      <c r="AA1650" t="s">
        <v>615</v>
      </c>
      <c r="AD1650" t="s">
        <v>7300</v>
      </c>
      <c r="AE1650" t="s">
        <v>7301</v>
      </c>
      <c r="AF1650" t="s">
        <v>7302</v>
      </c>
      <c r="AK1650" t="s">
        <v>7303</v>
      </c>
    </row>
    <row r="1651" spans="1:37" x14ac:dyDescent="0.25">
      <c r="A1651">
        <v>2649</v>
      </c>
      <c r="B1651">
        <v>39703</v>
      </c>
      <c r="C1651">
        <v>141891</v>
      </c>
      <c r="E1651" t="s">
        <v>37</v>
      </c>
      <c r="F1651" t="s">
        <v>7279</v>
      </c>
      <c r="G1651">
        <v>8</v>
      </c>
      <c r="H1651" t="s">
        <v>272</v>
      </c>
      <c r="I1651" t="s">
        <v>5851</v>
      </c>
      <c r="J1651">
        <v>5</v>
      </c>
      <c r="K1651">
        <v>40</v>
      </c>
      <c r="L1651" t="s">
        <v>40</v>
      </c>
      <c r="M1651" t="s">
        <v>786</v>
      </c>
      <c r="N1651" t="s">
        <v>42</v>
      </c>
      <c r="O1651">
        <v>2</v>
      </c>
      <c r="P1651" t="s">
        <v>42</v>
      </c>
      <c r="Q1651" t="s">
        <v>63</v>
      </c>
      <c r="R1651" s="1">
        <v>39141</v>
      </c>
      <c r="S1651" s="1">
        <v>40120</v>
      </c>
      <c r="T1651" s="1">
        <v>39141</v>
      </c>
      <c r="W1651" t="s">
        <v>1423</v>
      </c>
      <c r="AA1651" t="s">
        <v>615</v>
      </c>
      <c r="AD1651" t="s">
        <v>7304</v>
      </c>
      <c r="AE1651" t="s">
        <v>7305</v>
      </c>
      <c r="AF1651" t="s">
        <v>7306</v>
      </c>
      <c r="AK1651" t="s">
        <v>7307</v>
      </c>
    </row>
    <row r="1652" spans="1:37" x14ac:dyDescent="0.25">
      <c r="A1652">
        <v>2650</v>
      </c>
      <c r="B1652">
        <v>39704</v>
      </c>
      <c r="C1652">
        <v>141892</v>
      </c>
      <c r="E1652" t="s">
        <v>37</v>
      </c>
      <c r="F1652" t="s">
        <v>7279</v>
      </c>
      <c r="G1652">
        <v>8</v>
      </c>
      <c r="H1652" t="s">
        <v>279</v>
      </c>
      <c r="I1652" t="s">
        <v>5851</v>
      </c>
      <c r="J1652">
        <v>5</v>
      </c>
      <c r="K1652">
        <v>60</v>
      </c>
      <c r="L1652" t="s">
        <v>40</v>
      </c>
      <c r="M1652" t="s">
        <v>80</v>
      </c>
      <c r="N1652" t="s">
        <v>42</v>
      </c>
      <c r="O1652">
        <v>3</v>
      </c>
      <c r="P1652" t="s">
        <v>42</v>
      </c>
      <c r="Q1652" t="s">
        <v>57</v>
      </c>
      <c r="R1652" s="1">
        <v>39141</v>
      </c>
      <c r="S1652" s="1">
        <v>39141</v>
      </c>
      <c r="T1652" s="1">
        <v>39141</v>
      </c>
      <c r="W1652" t="s">
        <v>1423</v>
      </c>
      <c r="AA1652" t="s">
        <v>615</v>
      </c>
      <c r="AD1652" t="s">
        <v>7308</v>
      </c>
      <c r="AE1652" t="s">
        <v>7309</v>
      </c>
      <c r="AF1652" t="s">
        <v>7310</v>
      </c>
      <c r="AK1652" t="s">
        <v>7311</v>
      </c>
    </row>
    <row r="1653" spans="1:37" x14ac:dyDescent="0.25">
      <c r="A1653">
        <v>2651</v>
      </c>
      <c r="B1653">
        <v>39705</v>
      </c>
      <c r="C1653">
        <v>141893</v>
      </c>
      <c r="E1653" t="s">
        <v>37</v>
      </c>
      <c r="F1653" t="s">
        <v>7279</v>
      </c>
      <c r="G1653">
        <v>8</v>
      </c>
      <c r="H1653" t="s">
        <v>454</v>
      </c>
      <c r="I1653" t="s">
        <v>5851</v>
      </c>
      <c r="J1653">
        <v>5</v>
      </c>
      <c r="K1653">
        <v>40</v>
      </c>
      <c r="L1653" t="s">
        <v>40</v>
      </c>
      <c r="M1653" t="s">
        <v>80</v>
      </c>
      <c r="N1653" t="s">
        <v>42</v>
      </c>
      <c r="O1653">
        <v>2</v>
      </c>
      <c r="P1653" t="s">
        <v>42</v>
      </c>
      <c r="Q1653" t="s">
        <v>68</v>
      </c>
      <c r="R1653" s="1">
        <v>40291</v>
      </c>
      <c r="S1653" s="1">
        <v>40291</v>
      </c>
      <c r="T1653" s="1">
        <v>40291</v>
      </c>
      <c r="W1653" t="s">
        <v>1423</v>
      </c>
      <c r="AA1653" t="s">
        <v>615</v>
      </c>
      <c r="AD1653" t="s">
        <v>7312</v>
      </c>
      <c r="AE1653" t="s">
        <v>7313</v>
      </c>
      <c r="AF1653" t="s">
        <v>7314</v>
      </c>
      <c r="AK1653" t="s">
        <v>7315</v>
      </c>
    </row>
    <row r="1654" spans="1:37" x14ac:dyDescent="0.25">
      <c r="A1654">
        <v>2652</v>
      </c>
      <c r="B1654">
        <v>39706</v>
      </c>
      <c r="C1654">
        <v>141894</v>
      </c>
      <c r="E1654" t="s">
        <v>37</v>
      </c>
      <c r="F1654" t="s">
        <v>7279</v>
      </c>
      <c r="G1654">
        <v>8</v>
      </c>
      <c r="H1654" t="s">
        <v>1040</v>
      </c>
      <c r="I1654" t="s">
        <v>5851</v>
      </c>
      <c r="J1654">
        <v>5</v>
      </c>
      <c r="K1654">
        <v>70</v>
      </c>
      <c r="L1654" t="s">
        <v>40</v>
      </c>
      <c r="M1654" t="s">
        <v>80</v>
      </c>
      <c r="N1654" t="s">
        <v>42</v>
      </c>
      <c r="O1654">
        <v>4</v>
      </c>
      <c r="P1654" t="s">
        <v>42</v>
      </c>
      <c r="Q1654" t="s">
        <v>333</v>
      </c>
      <c r="R1654" s="1">
        <v>39141</v>
      </c>
      <c r="S1654" s="1">
        <v>39141</v>
      </c>
      <c r="T1654" s="1">
        <v>39141</v>
      </c>
      <c r="W1654" t="s">
        <v>1423</v>
      </c>
      <c r="AA1654" t="s">
        <v>931</v>
      </c>
      <c r="AC1654">
        <v>644020</v>
      </c>
      <c r="AD1654" t="s">
        <v>7316</v>
      </c>
      <c r="AE1654" t="s">
        <v>7317</v>
      </c>
      <c r="AF1654" t="s">
        <v>7318</v>
      </c>
      <c r="AK1654" t="s">
        <v>7319</v>
      </c>
    </row>
    <row r="1655" spans="1:37" x14ac:dyDescent="0.25">
      <c r="A1655">
        <v>2653</v>
      </c>
      <c r="B1655">
        <v>56038</v>
      </c>
      <c r="C1655">
        <v>141901</v>
      </c>
      <c r="E1655" t="s">
        <v>37</v>
      </c>
      <c r="F1655" t="s">
        <v>7279</v>
      </c>
      <c r="G1655">
        <v>10</v>
      </c>
      <c r="I1655" t="s">
        <v>5710</v>
      </c>
      <c r="J1655">
        <v>3</v>
      </c>
      <c r="K1655">
        <v>24</v>
      </c>
      <c r="L1655" t="s">
        <v>40</v>
      </c>
      <c r="M1655" t="s">
        <v>1019</v>
      </c>
      <c r="N1655" t="s">
        <v>42</v>
      </c>
      <c r="O1655">
        <v>2</v>
      </c>
      <c r="P1655" t="s">
        <v>42</v>
      </c>
      <c r="Q1655" t="s">
        <v>513</v>
      </c>
      <c r="R1655" s="1">
        <v>43249</v>
      </c>
      <c r="S1655" s="1">
        <v>43249</v>
      </c>
      <c r="T1655" s="1">
        <v>43249</v>
      </c>
      <c r="W1655" t="s">
        <v>1423</v>
      </c>
      <c r="AA1655" t="s">
        <v>615</v>
      </c>
      <c r="AB1655">
        <v>0</v>
      </c>
      <c r="AC1655">
        <v>644048</v>
      </c>
      <c r="AD1655" t="s">
        <v>7320</v>
      </c>
      <c r="AE1655" t="s">
        <v>7321</v>
      </c>
      <c r="AF1655" t="s">
        <v>7322</v>
      </c>
      <c r="AJ1655">
        <v>2018</v>
      </c>
      <c r="AK1655" t="s">
        <v>7323</v>
      </c>
    </row>
    <row r="1656" spans="1:37" x14ac:dyDescent="0.25">
      <c r="A1656">
        <v>2654</v>
      </c>
      <c r="B1656">
        <v>41905</v>
      </c>
      <c r="C1656">
        <v>141903</v>
      </c>
      <c r="E1656" t="s">
        <v>37</v>
      </c>
      <c r="F1656" t="s">
        <v>7279</v>
      </c>
      <c r="G1656">
        <v>12</v>
      </c>
      <c r="I1656" t="s">
        <v>5710</v>
      </c>
      <c r="J1656">
        <v>4</v>
      </c>
      <c r="K1656">
        <v>34</v>
      </c>
      <c r="L1656" t="s">
        <v>40</v>
      </c>
      <c r="M1656" t="s">
        <v>41</v>
      </c>
      <c r="N1656" t="s">
        <v>42</v>
      </c>
      <c r="O1656">
        <v>3</v>
      </c>
      <c r="P1656" t="s">
        <v>42</v>
      </c>
      <c r="Q1656" t="s">
        <v>333</v>
      </c>
      <c r="R1656" s="1">
        <v>39360</v>
      </c>
      <c r="S1656" s="1">
        <v>39360</v>
      </c>
      <c r="T1656" s="1">
        <v>39360</v>
      </c>
      <c r="W1656" t="s">
        <v>1423</v>
      </c>
      <c r="AA1656" t="s">
        <v>615</v>
      </c>
      <c r="AC1656">
        <v>644048</v>
      </c>
      <c r="AD1656" t="s">
        <v>7324</v>
      </c>
      <c r="AE1656" t="s">
        <v>7325</v>
      </c>
      <c r="AF1656" t="s">
        <v>7326</v>
      </c>
      <c r="AK1656" t="s">
        <v>7327</v>
      </c>
    </row>
    <row r="1657" spans="1:37" x14ac:dyDescent="0.25">
      <c r="A1657">
        <v>2655</v>
      </c>
      <c r="B1657">
        <v>40724</v>
      </c>
      <c r="C1657">
        <v>141904</v>
      </c>
      <c r="E1657" t="s">
        <v>37</v>
      </c>
      <c r="F1657" t="s">
        <v>7328</v>
      </c>
      <c r="G1657">
        <v>13</v>
      </c>
      <c r="I1657" t="s">
        <v>3350</v>
      </c>
      <c r="J1657">
        <v>5</v>
      </c>
      <c r="K1657">
        <v>141</v>
      </c>
      <c r="L1657" t="s">
        <v>40</v>
      </c>
      <c r="M1657" t="s">
        <v>80</v>
      </c>
      <c r="N1657" t="s">
        <v>42</v>
      </c>
      <c r="O1657">
        <v>11</v>
      </c>
      <c r="P1657" t="s">
        <v>42</v>
      </c>
      <c r="Q1657" t="s">
        <v>44</v>
      </c>
      <c r="R1657" s="1">
        <v>39226</v>
      </c>
      <c r="S1657" s="1">
        <v>39226</v>
      </c>
      <c r="T1657" s="1">
        <v>39226</v>
      </c>
      <c r="W1657" t="s">
        <v>613</v>
      </c>
      <c r="AA1657" t="s">
        <v>615</v>
      </c>
      <c r="AC1657">
        <v>644020</v>
      </c>
      <c r="AD1657" t="s">
        <v>7329</v>
      </c>
      <c r="AE1657" t="s">
        <v>7330</v>
      </c>
      <c r="AF1657" t="s">
        <v>7331</v>
      </c>
      <c r="AK1657" t="s">
        <v>7332</v>
      </c>
    </row>
    <row r="1658" spans="1:37" x14ac:dyDescent="0.25">
      <c r="A1658">
        <v>2656</v>
      </c>
      <c r="B1658">
        <v>41097</v>
      </c>
      <c r="C1658">
        <v>141913</v>
      </c>
      <c r="E1658" t="s">
        <v>37</v>
      </c>
      <c r="F1658" t="s">
        <v>7279</v>
      </c>
      <c r="G1658">
        <v>20</v>
      </c>
      <c r="I1658" t="s">
        <v>7333</v>
      </c>
      <c r="J1658">
        <v>3</v>
      </c>
      <c r="K1658">
        <v>120</v>
      </c>
      <c r="L1658" t="s">
        <v>40</v>
      </c>
      <c r="M1658" t="s">
        <v>41</v>
      </c>
      <c r="N1658" t="s">
        <v>42</v>
      </c>
      <c r="O1658">
        <v>1</v>
      </c>
      <c r="P1658" t="s">
        <v>42</v>
      </c>
      <c r="Q1658" t="s">
        <v>102</v>
      </c>
      <c r="R1658" s="1">
        <v>40389</v>
      </c>
      <c r="S1658" s="1">
        <v>40389</v>
      </c>
      <c r="T1658" s="1">
        <v>40389</v>
      </c>
      <c r="W1658" t="s">
        <v>5578</v>
      </c>
      <c r="Y1658" t="s">
        <v>776</v>
      </c>
      <c r="AA1658" t="s">
        <v>615</v>
      </c>
      <c r="AC1658">
        <v>644020</v>
      </c>
      <c r="AD1658" t="s">
        <v>7334</v>
      </c>
      <c r="AE1658" t="s">
        <v>7335</v>
      </c>
      <c r="AF1658" t="s">
        <v>7336</v>
      </c>
      <c r="AK1658" s="2" t="s">
        <v>7337</v>
      </c>
    </row>
    <row r="1659" spans="1:37" x14ac:dyDescent="0.25">
      <c r="A1659">
        <v>2657</v>
      </c>
      <c r="B1659">
        <v>39947</v>
      </c>
      <c r="C1659">
        <v>141916</v>
      </c>
      <c r="E1659" t="s">
        <v>37</v>
      </c>
      <c r="F1659" t="s">
        <v>7279</v>
      </c>
      <c r="G1659">
        <v>22</v>
      </c>
      <c r="I1659" t="s">
        <v>7333</v>
      </c>
      <c r="J1659">
        <v>9</v>
      </c>
      <c r="K1659">
        <v>231</v>
      </c>
      <c r="L1659" t="s">
        <v>40</v>
      </c>
      <c r="M1659" t="s">
        <v>41</v>
      </c>
      <c r="N1659" t="s">
        <v>42</v>
      </c>
      <c r="O1659">
        <v>4</v>
      </c>
      <c r="P1659" t="s">
        <v>43</v>
      </c>
      <c r="Q1659" t="s">
        <v>68</v>
      </c>
      <c r="R1659" s="1">
        <v>40284</v>
      </c>
      <c r="S1659" s="1">
        <v>40284</v>
      </c>
      <c r="T1659" s="1">
        <v>40284</v>
      </c>
      <c r="W1659" t="s">
        <v>2293</v>
      </c>
      <c r="AA1659" t="s">
        <v>615</v>
      </c>
      <c r="AC1659">
        <v>644020</v>
      </c>
      <c r="AD1659" t="s">
        <v>7338</v>
      </c>
      <c r="AE1659" t="s">
        <v>7339</v>
      </c>
      <c r="AF1659" t="s">
        <v>7340</v>
      </c>
      <c r="AK1659" t="s">
        <v>7341</v>
      </c>
    </row>
    <row r="1660" spans="1:37" x14ac:dyDescent="0.25">
      <c r="A1660">
        <v>2658</v>
      </c>
      <c r="B1660">
        <v>39944</v>
      </c>
      <c r="C1660">
        <v>141917</v>
      </c>
      <c r="E1660" t="s">
        <v>37</v>
      </c>
      <c r="F1660" t="s">
        <v>7279</v>
      </c>
      <c r="G1660">
        <v>24</v>
      </c>
      <c r="H1660" t="s">
        <v>272</v>
      </c>
      <c r="I1660" t="s">
        <v>7333</v>
      </c>
      <c r="J1660">
        <v>5</v>
      </c>
      <c r="K1660">
        <v>100</v>
      </c>
      <c r="L1660" t="s">
        <v>40</v>
      </c>
      <c r="M1660" t="s">
        <v>41</v>
      </c>
      <c r="N1660" t="s">
        <v>42</v>
      </c>
      <c r="O1660">
        <v>6</v>
      </c>
      <c r="P1660" t="s">
        <v>42</v>
      </c>
      <c r="Q1660" t="s">
        <v>57</v>
      </c>
      <c r="R1660" s="1">
        <v>39140</v>
      </c>
      <c r="S1660" s="1">
        <v>39140</v>
      </c>
      <c r="T1660" s="1">
        <v>39140</v>
      </c>
      <c r="W1660" t="s">
        <v>1423</v>
      </c>
      <c r="AA1660" t="s">
        <v>615</v>
      </c>
      <c r="AD1660" t="s">
        <v>7342</v>
      </c>
      <c r="AE1660" t="s">
        <v>7343</v>
      </c>
      <c r="AF1660" t="s">
        <v>7344</v>
      </c>
      <c r="AK1660" t="s">
        <v>7345</v>
      </c>
    </row>
    <row r="1661" spans="1:37" x14ac:dyDescent="0.25">
      <c r="A1661">
        <v>2659</v>
      </c>
      <c r="B1661">
        <v>39945</v>
      </c>
      <c r="C1661">
        <v>141918</v>
      </c>
      <c r="E1661" t="s">
        <v>37</v>
      </c>
      <c r="F1661" t="s">
        <v>7279</v>
      </c>
      <c r="G1661">
        <v>24</v>
      </c>
      <c r="H1661" t="s">
        <v>279</v>
      </c>
      <c r="I1661" t="s">
        <v>7333</v>
      </c>
      <c r="J1661">
        <v>5</v>
      </c>
      <c r="K1661">
        <v>70</v>
      </c>
      <c r="L1661" t="s">
        <v>40</v>
      </c>
      <c r="M1661" t="s">
        <v>80</v>
      </c>
      <c r="N1661" t="s">
        <v>42</v>
      </c>
      <c r="O1661">
        <v>4</v>
      </c>
      <c r="P1661" t="s">
        <v>42</v>
      </c>
      <c r="Q1661" t="s">
        <v>57</v>
      </c>
      <c r="R1661" s="1">
        <v>39140</v>
      </c>
      <c r="S1661" s="1">
        <v>39140</v>
      </c>
      <c r="T1661" s="1">
        <v>39140</v>
      </c>
      <c r="W1661" t="s">
        <v>1423</v>
      </c>
      <c r="AA1661" t="s">
        <v>615</v>
      </c>
      <c r="AD1661" t="s">
        <v>7346</v>
      </c>
      <c r="AE1661" t="s">
        <v>7347</v>
      </c>
      <c r="AF1661" t="s">
        <v>7348</v>
      </c>
      <c r="AK1661" t="s">
        <v>7349</v>
      </c>
    </row>
    <row r="1662" spans="1:37" x14ac:dyDescent="0.25">
      <c r="A1662">
        <v>2660</v>
      </c>
      <c r="B1662">
        <v>39562</v>
      </c>
      <c r="C1662">
        <v>141919</v>
      </c>
      <c r="E1662" t="s">
        <v>37</v>
      </c>
      <c r="F1662" t="s">
        <v>7279</v>
      </c>
      <c r="G1662">
        <v>24</v>
      </c>
      <c r="H1662" t="s">
        <v>454</v>
      </c>
      <c r="I1662" t="s">
        <v>7333</v>
      </c>
      <c r="J1662">
        <v>5</v>
      </c>
      <c r="K1662">
        <v>70</v>
      </c>
      <c r="L1662" t="s">
        <v>40</v>
      </c>
      <c r="M1662" t="s">
        <v>41</v>
      </c>
      <c r="N1662" t="s">
        <v>42</v>
      </c>
      <c r="O1662">
        <v>4</v>
      </c>
      <c r="P1662" t="s">
        <v>42</v>
      </c>
      <c r="Q1662" t="s">
        <v>57</v>
      </c>
      <c r="R1662" s="1">
        <v>39140</v>
      </c>
      <c r="S1662" s="1">
        <v>39140</v>
      </c>
      <c r="T1662" s="1">
        <v>39140</v>
      </c>
      <c r="W1662" t="s">
        <v>1423</v>
      </c>
      <c r="AA1662" t="s">
        <v>615</v>
      </c>
      <c r="AD1662" t="s">
        <v>7350</v>
      </c>
      <c r="AE1662" t="s">
        <v>7351</v>
      </c>
      <c r="AF1662" t="s">
        <v>7352</v>
      </c>
      <c r="AK1662" t="s">
        <v>7353</v>
      </c>
    </row>
    <row r="1663" spans="1:37" x14ac:dyDescent="0.25">
      <c r="A1663">
        <v>2661</v>
      </c>
      <c r="B1663">
        <v>39943</v>
      </c>
      <c r="C1663">
        <v>141920</v>
      </c>
      <c r="E1663" t="s">
        <v>37</v>
      </c>
      <c r="F1663" t="s">
        <v>7279</v>
      </c>
      <c r="G1663">
        <v>24</v>
      </c>
      <c r="I1663" t="s">
        <v>7333</v>
      </c>
      <c r="J1663">
        <v>9</v>
      </c>
      <c r="K1663">
        <v>230</v>
      </c>
      <c r="L1663" t="s">
        <v>40</v>
      </c>
      <c r="M1663" t="s">
        <v>41</v>
      </c>
      <c r="N1663" t="s">
        <v>42</v>
      </c>
      <c r="O1663">
        <v>4</v>
      </c>
      <c r="P1663" t="s">
        <v>43</v>
      </c>
      <c r="Q1663" t="s">
        <v>102</v>
      </c>
      <c r="R1663" s="1">
        <v>40284</v>
      </c>
      <c r="S1663" s="1">
        <v>40284</v>
      </c>
      <c r="T1663" s="1">
        <v>40284</v>
      </c>
      <c r="W1663" t="s">
        <v>2293</v>
      </c>
      <c r="AA1663" t="s">
        <v>615</v>
      </c>
      <c r="AC1663">
        <v>644020</v>
      </c>
      <c r="AD1663" t="s">
        <v>7354</v>
      </c>
      <c r="AE1663" t="s">
        <v>7355</v>
      </c>
      <c r="AF1663" t="s">
        <v>7356</v>
      </c>
      <c r="AK1663" t="s">
        <v>7357</v>
      </c>
    </row>
    <row r="1664" spans="1:37" x14ac:dyDescent="0.25">
      <c r="A1664">
        <v>2662</v>
      </c>
      <c r="B1664">
        <v>39973</v>
      </c>
      <c r="C1664">
        <v>141921</v>
      </c>
      <c r="E1664" t="s">
        <v>37</v>
      </c>
      <c r="F1664" t="s">
        <v>7279</v>
      </c>
      <c r="G1664">
        <v>26</v>
      </c>
      <c r="H1664" t="s">
        <v>272</v>
      </c>
      <c r="I1664" t="s">
        <v>3460</v>
      </c>
      <c r="J1664">
        <v>5</v>
      </c>
      <c r="K1664">
        <v>100</v>
      </c>
      <c r="L1664" t="s">
        <v>40</v>
      </c>
      <c r="M1664" t="s">
        <v>80</v>
      </c>
      <c r="N1664" t="s">
        <v>42</v>
      </c>
      <c r="O1664">
        <v>6</v>
      </c>
      <c r="P1664" t="s">
        <v>42</v>
      </c>
      <c r="Q1664" t="s">
        <v>622</v>
      </c>
      <c r="R1664" s="1">
        <v>39680</v>
      </c>
      <c r="S1664" s="1">
        <v>39680</v>
      </c>
      <c r="T1664" s="1">
        <v>39680</v>
      </c>
      <c r="W1664" t="s">
        <v>1423</v>
      </c>
      <c r="AA1664" t="s">
        <v>615</v>
      </c>
      <c r="AD1664" t="s">
        <v>7358</v>
      </c>
      <c r="AE1664" t="s">
        <v>7359</v>
      </c>
      <c r="AF1664" t="s">
        <v>7360</v>
      </c>
      <c r="AK1664" t="s">
        <v>7361</v>
      </c>
    </row>
    <row r="1665" spans="1:37" x14ac:dyDescent="0.25">
      <c r="A1665">
        <v>2663</v>
      </c>
      <c r="B1665">
        <v>39972</v>
      </c>
      <c r="C1665">
        <v>141923</v>
      </c>
      <c r="E1665" t="s">
        <v>37</v>
      </c>
      <c r="F1665" t="s">
        <v>7279</v>
      </c>
      <c r="G1665">
        <v>26</v>
      </c>
      <c r="I1665" t="s">
        <v>3460</v>
      </c>
      <c r="J1665">
        <v>9</v>
      </c>
      <c r="K1665">
        <v>231</v>
      </c>
      <c r="L1665" t="s">
        <v>40</v>
      </c>
      <c r="M1665" t="s">
        <v>41</v>
      </c>
      <c r="N1665" t="s">
        <v>42</v>
      </c>
      <c r="O1665">
        <v>4</v>
      </c>
      <c r="P1665" t="s">
        <v>43</v>
      </c>
      <c r="Q1665" t="s">
        <v>44</v>
      </c>
      <c r="R1665" s="1">
        <v>39680</v>
      </c>
      <c r="S1665" s="1">
        <v>39680</v>
      </c>
      <c r="T1665" s="1">
        <v>39680</v>
      </c>
      <c r="W1665" t="s">
        <v>5578</v>
      </c>
      <c r="AA1665" t="s">
        <v>615</v>
      </c>
      <c r="AC1665">
        <v>644020</v>
      </c>
      <c r="AD1665" t="s">
        <v>7362</v>
      </c>
      <c r="AE1665" t="s">
        <v>7363</v>
      </c>
      <c r="AF1665" t="s">
        <v>7364</v>
      </c>
      <c r="AK1665" t="s">
        <v>7365</v>
      </c>
    </row>
    <row r="1666" spans="1:37" x14ac:dyDescent="0.25">
      <c r="A1666">
        <v>2664</v>
      </c>
      <c r="B1666">
        <v>42952</v>
      </c>
      <c r="C1666">
        <v>141942</v>
      </c>
      <c r="E1666" t="s">
        <v>37</v>
      </c>
      <c r="F1666" t="s">
        <v>7366</v>
      </c>
      <c r="G1666">
        <v>2</v>
      </c>
      <c r="H1666" t="s">
        <v>1040</v>
      </c>
      <c r="I1666" t="s">
        <v>7367</v>
      </c>
      <c r="J1666">
        <v>5</v>
      </c>
      <c r="K1666">
        <v>68</v>
      </c>
      <c r="L1666" t="s">
        <v>40</v>
      </c>
      <c r="M1666" t="s">
        <v>80</v>
      </c>
      <c r="N1666" t="s">
        <v>42</v>
      </c>
      <c r="O1666">
        <v>4</v>
      </c>
      <c r="P1666" t="s">
        <v>42</v>
      </c>
      <c r="Q1666" t="s">
        <v>57</v>
      </c>
      <c r="R1666" s="1">
        <v>39595</v>
      </c>
      <c r="S1666" s="1">
        <v>39595</v>
      </c>
      <c r="T1666" s="1">
        <v>39595</v>
      </c>
      <c r="W1666" t="s">
        <v>2207</v>
      </c>
      <c r="AA1666" t="s">
        <v>615</v>
      </c>
      <c r="AD1666" t="s">
        <v>7368</v>
      </c>
      <c r="AE1666" t="s">
        <v>7369</v>
      </c>
      <c r="AF1666" t="s">
        <v>7370</v>
      </c>
      <c r="AK1666" t="s">
        <v>7371</v>
      </c>
    </row>
    <row r="1667" spans="1:37" x14ac:dyDescent="0.25">
      <c r="A1667">
        <v>2665</v>
      </c>
      <c r="B1667">
        <v>42951</v>
      </c>
      <c r="C1667">
        <v>141943</v>
      </c>
      <c r="E1667" t="s">
        <v>37</v>
      </c>
      <c r="F1667" t="s">
        <v>7366</v>
      </c>
      <c r="G1667">
        <v>2</v>
      </c>
      <c r="H1667">
        <v>1</v>
      </c>
      <c r="I1667" t="s">
        <v>7367</v>
      </c>
      <c r="J1667">
        <v>5</v>
      </c>
      <c r="K1667">
        <v>68</v>
      </c>
      <c r="L1667" t="s">
        <v>40</v>
      </c>
      <c r="M1667" t="s">
        <v>80</v>
      </c>
      <c r="N1667" t="s">
        <v>42</v>
      </c>
      <c r="O1667">
        <v>4</v>
      </c>
      <c r="P1667" t="s">
        <v>42</v>
      </c>
      <c r="Q1667" t="s">
        <v>333</v>
      </c>
      <c r="R1667" s="1">
        <v>39595</v>
      </c>
      <c r="S1667" s="1">
        <v>39595</v>
      </c>
      <c r="T1667" s="1">
        <v>39595</v>
      </c>
      <c r="W1667" t="s">
        <v>3678</v>
      </c>
      <c r="AA1667" t="s">
        <v>615</v>
      </c>
      <c r="AD1667" t="s">
        <v>7372</v>
      </c>
      <c r="AE1667" t="s">
        <v>7373</v>
      </c>
      <c r="AF1667" t="s">
        <v>7374</v>
      </c>
      <c r="AK1667" t="s">
        <v>7375</v>
      </c>
    </row>
    <row r="1668" spans="1:37" x14ac:dyDescent="0.25">
      <c r="A1668">
        <v>2666</v>
      </c>
      <c r="B1668">
        <v>39774</v>
      </c>
      <c r="C1668">
        <v>141944</v>
      </c>
      <c r="E1668" t="s">
        <v>37</v>
      </c>
      <c r="F1668" t="s">
        <v>7366</v>
      </c>
      <c r="G1668">
        <v>2</v>
      </c>
      <c r="H1668">
        <v>4</v>
      </c>
      <c r="I1668" t="s">
        <v>7367</v>
      </c>
      <c r="J1668">
        <v>5</v>
      </c>
      <c r="K1668">
        <v>69</v>
      </c>
      <c r="L1668" t="s">
        <v>40</v>
      </c>
      <c r="M1668" t="s">
        <v>80</v>
      </c>
      <c r="N1668" t="s">
        <v>42</v>
      </c>
      <c r="O1668">
        <v>4</v>
      </c>
      <c r="P1668" t="s">
        <v>42</v>
      </c>
      <c r="Q1668" t="s">
        <v>57</v>
      </c>
      <c r="R1668" s="1">
        <v>39595</v>
      </c>
      <c r="S1668" s="1">
        <v>39595</v>
      </c>
      <c r="T1668" s="1">
        <v>39595</v>
      </c>
      <c r="W1668" t="s">
        <v>3678</v>
      </c>
      <c r="AA1668" t="s">
        <v>615</v>
      </c>
      <c r="AD1668" t="s">
        <v>7376</v>
      </c>
      <c r="AE1668" t="s">
        <v>7377</v>
      </c>
      <c r="AF1668" t="s">
        <v>7378</v>
      </c>
      <c r="AK1668" t="s">
        <v>7379</v>
      </c>
    </row>
    <row r="1669" spans="1:37" x14ac:dyDescent="0.25">
      <c r="A1669">
        <v>2667</v>
      </c>
      <c r="B1669">
        <v>42950</v>
      </c>
      <c r="C1669">
        <v>141946</v>
      </c>
      <c r="E1669" t="s">
        <v>37</v>
      </c>
      <c r="F1669" t="s">
        <v>7366</v>
      </c>
      <c r="G1669">
        <v>2</v>
      </c>
      <c r="I1669" t="s">
        <v>7367</v>
      </c>
      <c r="J1669">
        <v>5</v>
      </c>
      <c r="K1669">
        <v>113</v>
      </c>
      <c r="L1669" t="s">
        <v>4073</v>
      </c>
      <c r="M1669" t="s">
        <v>7380</v>
      </c>
      <c r="N1669" t="s">
        <v>42</v>
      </c>
      <c r="O1669">
        <v>7</v>
      </c>
      <c r="P1669" t="s">
        <v>42</v>
      </c>
      <c r="Q1669" t="s">
        <v>95</v>
      </c>
      <c r="R1669" s="1">
        <v>39595</v>
      </c>
      <c r="S1669" s="1">
        <v>39595</v>
      </c>
      <c r="T1669" s="1">
        <v>39595</v>
      </c>
      <c r="W1669" t="s">
        <v>3678</v>
      </c>
      <c r="Z1669" t="s">
        <v>7381</v>
      </c>
      <c r="AA1669" t="s">
        <v>615</v>
      </c>
      <c r="AD1669" t="s">
        <v>7382</v>
      </c>
      <c r="AE1669" t="s">
        <v>7383</v>
      </c>
      <c r="AF1669" t="s">
        <v>7384</v>
      </c>
      <c r="AK1669" t="s">
        <v>7385</v>
      </c>
    </row>
    <row r="1670" spans="1:37" x14ac:dyDescent="0.25">
      <c r="A1670">
        <v>2668</v>
      </c>
      <c r="B1670">
        <v>42927</v>
      </c>
      <c r="C1670">
        <v>141947</v>
      </c>
      <c r="E1670" t="s">
        <v>37</v>
      </c>
      <c r="F1670" t="s">
        <v>7366</v>
      </c>
      <c r="G1670">
        <v>6</v>
      </c>
      <c r="I1670" t="s">
        <v>4900</v>
      </c>
      <c r="J1670">
        <v>5</v>
      </c>
      <c r="K1670">
        <v>121</v>
      </c>
      <c r="L1670" t="s">
        <v>40</v>
      </c>
      <c r="M1670" t="s">
        <v>80</v>
      </c>
      <c r="N1670" t="s">
        <v>42</v>
      </c>
      <c r="O1670">
        <v>9</v>
      </c>
      <c r="P1670" t="s">
        <v>42</v>
      </c>
      <c r="Q1670" t="s">
        <v>57</v>
      </c>
      <c r="R1670" s="1">
        <v>39594</v>
      </c>
      <c r="S1670" s="1">
        <v>39594</v>
      </c>
      <c r="T1670" s="1">
        <v>39594</v>
      </c>
      <c r="W1670" t="s">
        <v>2207</v>
      </c>
      <c r="AA1670" t="s">
        <v>615</v>
      </c>
      <c r="AD1670" t="s">
        <v>7386</v>
      </c>
      <c r="AE1670" t="s">
        <v>7387</v>
      </c>
      <c r="AF1670" t="s">
        <v>7388</v>
      </c>
      <c r="AK1670" t="s">
        <v>7389</v>
      </c>
    </row>
    <row r="1671" spans="1:37" x14ac:dyDescent="0.25">
      <c r="A1671">
        <v>2669</v>
      </c>
      <c r="B1671">
        <v>42096</v>
      </c>
      <c r="C1671">
        <v>141948</v>
      </c>
      <c r="E1671" t="s">
        <v>37</v>
      </c>
      <c r="F1671" t="s">
        <v>7366</v>
      </c>
      <c r="G1671">
        <v>8</v>
      </c>
      <c r="H1671">
        <v>2</v>
      </c>
      <c r="I1671" t="s">
        <v>4900</v>
      </c>
      <c r="J1671">
        <v>5</v>
      </c>
      <c r="K1671">
        <v>69</v>
      </c>
      <c r="L1671" t="s">
        <v>40</v>
      </c>
      <c r="M1671" t="s">
        <v>41</v>
      </c>
      <c r="N1671" t="s">
        <v>42</v>
      </c>
      <c r="O1671">
        <v>4</v>
      </c>
      <c r="P1671" t="s">
        <v>42</v>
      </c>
      <c r="Q1671" t="s">
        <v>3364</v>
      </c>
      <c r="R1671" s="1">
        <v>39594</v>
      </c>
      <c r="S1671" s="1">
        <v>39594</v>
      </c>
      <c r="T1671" s="1">
        <v>39594</v>
      </c>
      <c r="W1671" t="s">
        <v>3678</v>
      </c>
      <c r="AA1671" t="s">
        <v>615</v>
      </c>
      <c r="AD1671" t="s">
        <v>7390</v>
      </c>
      <c r="AE1671" t="s">
        <v>7391</v>
      </c>
      <c r="AF1671" t="s">
        <v>7392</v>
      </c>
      <c r="AK1671" t="s">
        <v>7393</v>
      </c>
    </row>
    <row r="1672" spans="1:37" x14ac:dyDescent="0.25">
      <c r="A1672">
        <v>2670</v>
      </c>
      <c r="B1672">
        <v>42928</v>
      </c>
      <c r="C1672">
        <v>141949</v>
      </c>
      <c r="E1672" t="s">
        <v>37</v>
      </c>
      <c r="F1672" t="s">
        <v>7366</v>
      </c>
      <c r="G1672">
        <v>8</v>
      </c>
      <c r="H1672">
        <v>3</v>
      </c>
      <c r="I1672" t="s">
        <v>4900</v>
      </c>
      <c r="J1672">
        <v>5</v>
      </c>
      <c r="K1672">
        <v>68</v>
      </c>
      <c r="L1672" t="s">
        <v>40</v>
      </c>
      <c r="M1672" t="s">
        <v>41</v>
      </c>
      <c r="N1672" t="s">
        <v>42</v>
      </c>
      <c r="O1672">
        <v>4</v>
      </c>
      <c r="P1672" t="s">
        <v>42</v>
      </c>
      <c r="Q1672" t="s">
        <v>57</v>
      </c>
      <c r="R1672" s="1">
        <v>39594</v>
      </c>
      <c r="S1672" s="1">
        <v>39594</v>
      </c>
      <c r="T1672" s="1">
        <v>39594</v>
      </c>
      <c r="W1672" t="s">
        <v>1947</v>
      </c>
      <c r="AA1672" t="s">
        <v>615</v>
      </c>
      <c r="AD1672" t="s">
        <v>7394</v>
      </c>
      <c r="AE1672" t="s">
        <v>7395</v>
      </c>
      <c r="AF1672" t="s">
        <v>7396</v>
      </c>
      <c r="AK1672" t="s">
        <v>7397</v>
      </c>
    </row>
    <row r="1673" spans="1:37" x14ac:dyDescent="0.25">
      <c r="A1673">
        <v>2671</v>
      </c>
      <c r="B1673">
        <v>42929</v>
      </c>
      <c r="C1673">
        <v>141950</v>
      </c>
      <c r="E1673" t="s">
        <v>37</v>
      </c>
      <c r="F1673" t="s">
        <v>7366</v>
      </c>
      <c r="G1673">
        <v>8</v>
      </c>
      <c r="H1673">
        <v>4</v>
      </c>
      <c r="I1673" t="s">
        <v>4900</v>
      </c>
      <c r="J1673">
        <v>5</v>
      </c>
      <c r="K1673">
        <v>69</v>
      </c>
      <c r="L1673" t="s">
        <v>40</v>
      </c>
      <c r="M1673" t="s">
        <v>41</v>
      </c>
      <c r="N1673" t="s">
        <v>42</v>
      </c>
      <c r="O1673">
        <v>4</v>
      </c>
      <c r="P1673" t="s">
        <v>42</v>
      </c>
      <c r="Q1673" t="s">
        <v>333</v>
      </c>
      <c r="R1673" s="1">
        <v>39594</v>
      </c>
      <c r="S1673" s="1">
        <v>39594</v>
      </c>
      <c r="T1673" s="1">
        <v>39594</v>
      </c>
      <c r="W1673" t="s">
        <v>3678</v>
      </c>
      <c r="AA1673" t="s">
        <v>615</v>
      </c>
      <c r="AC1673">
        <v>644109</v>
      </c>
      <c r="AD1673" t="s">
        <v>7398</v>
      </c>
      <c r="AE1673" t="s">
        <v>7399</v>
      </c>
      <c r="AF1673" t="s">
        <v>7400</v>
      </c>
      <c r="AK1673" t="s">
        <v>7401</v>
      </c>
    </row>
    <row r="1674" spans="1:37" x14ac:dyDescent="0.25">
      <c r="A1674">
        <v>2672</v>
      </c>
      <c r="B1674">
        <v>40358</v>
      </c>
      <c r="C1674">
        <v>141951</v>
      </c>
      <c r="E1674" t="s">
        <v>37</v>
      </c>
      <c r="F1674" t="s">
        <v>7366</v>
      </c>
      <c r="G1674">
        <v>8</v>
      </c>
      <c r="I1674" t="s">
        <v>4900</v>
      </c>
      <c r="J1674">
        <v>5</v>
      </c>
      <c r="K1674">
        <v>230</v>
      </c>
      <c r="L1674" t="s">
        <v>40</v>
      </c>
      <c r="M1674" t="s">
        <v>80</v>
      </c>
      <c r="N1674" t="s">
        <v>42</v>
      </c>
      <c r="O1674">
        <v>16</v>
      </c>
      <c r="P1674" t="s">
        <v>42</v>
      </c>
      <c r="Q1674" t="s">
        <v>57</v>
      </c>
      <c r="R1674" s="1">
        <v>39594</v>
      </c>
      <c r="S1674" s="1">
        <v>39594</v>
      </c>
      <c r="T1674" s="1">
        <v>39594</v>
      </c>
      <c r="W1674" t="s">
        <v>3678</v>
      </c>
      <c r="AA1674" t="s">
        <v>615</v>
      </c>
      <c r="AD1674" t="s">
        <v>7402</v>
      </c>
      <c r="AE1674" t="s">
        <v>7403</v>
      </c>
      <c r="AF1674" t="s">
        <v>7404</v>
      </c>
      <c r="AK1674" t="s">
        <v>7405</v>
      </c>
    </row>
    <row r="1675" spans="1:37" x14ac:dyDescent="0.25">
      <c r="A1675">
        <v>2673</v>
      </c>
      <c r="B1675">
        <v>42926</v>
      </c>
      <c r="C1675">
        <v>141953</v>
      </c>
      <c r="E1675" t="s">
        <v>37</v>
      </c>
      <c r="F1675" t="s">
        <v>7366</v>
      </c>
      <c r="G1675">
        <v>10</v>
      </c>
      <c r="H1675">
        <v>2</v>
      </c>
      <c r="I1675" t="s">
        <v>4900</v>
      </c>
      <c r="J1675">
        <v>5</v>
      </c>
      <c r="K1675">
        <v>100</v>
      </c>
      <c r="L1675" t="s">
        <v>40</v>
      </c>
      <c r="M1675" t="s">
        <v>80</v>
      </c>
      <c r="N1675" t="s">
        <v>42</v>
      </c>
      <c r="O1675">
        <v>6</v>
      </c>
      <c r="P1675" t="s">
        <v>42</v>
      </c>
      <c r="Q1675" t="s">
        <v>57</v>
      </c>
      <c r="R1675" s="1">
        <v>39594</v>
      </c>
      <c r="S1675" s="1">
        <v>39594</v>
      </c>
      <c r="T1675" s="1">
        <v>39594</v>
      </c>
      <c r="W1675" t="s">
        <v>3678</v>
      </c>
      <c r="AA1675" t="s">
        <v>615</v>
      </c>
      <c r="AD1675" t="s">
        <v>7406</v>
      </c>
      <c r="AE1675" t="s">
        <v>7407</v>
      </c>
      <c r="AF1675" t="s">
        <v>7408</v>
      </c>
      <c r="AK1675" t="s">
        <v>7409</v>
      </c>
    </row>
    <row r="1676" spans="1:37" x14ac:dyDescent="0.25">
      <c r="A1676">
        <v>2674</v>
      </c>
      <c r="B1676">
        <v>42973</v>
      </c>
      <c r="C1676">
        <v>141955</v>
      </c>
      <c r="E1676" t="s">
        <v>37</v>
      </c>
      <c r="F1676" t="s">
        <v>7366</v>
      </c>
      <c r="G1676">
        <v>12</v>
      </c>
      <c r="I1676" t="s">
        <v>4891</v>
      </c>
      <c r="J1676">
        <v>9</v>
      </c>
      <c r="K1676">
        <v>130</v>
      </c>
      <c r="L1676" t="s">
        <v>40</v>
      </c>
      <c r="M1676" t="s">
        <v>41</v>
      </c>
      <c r="N1676" t="s">
        <v>42</v>
      </c>
      <c r="O1676">
        <v>4</v>
      </c>
      <c r="P1676" t="s">
        <v>43</v>
      </c>
      <c r="Q1676" t="s">
        <v>44</v>
      </c>
      <c r="R1676" s="1">
        <v>39592</v>
      </c>
      <c r="S1676" s="1">
        <v>39592</v>
      </c>
      <c r="T1676" s="1">
        <v>39592</v>
      </c>
      <c r="W1676" t="s">
        <v>2207</v>
      </c>
      <c r="AA1676" t="s">
        <v>615</v>
      </c>
      <c r="AD1676" t="s">
        <v>7410</v>
      </c>
      <c r="AE1676" t="s">
        <v>7411</v>
      </c>
      <c r="AF1676" t="s">
        <v>7412</v>
      </c>
      <c r="AH1676" t="s">
        <v>990</v>
      </c>
      <c r="AK1676" t="s">
        <v>7413</v>
      </c>
    </row>
    <row r="1677" spans="1:37" x14ac:dyDescent="0.25">
      <c r="A1677">
        <v>2675</v>
      </c>
      <c r="B1677">
        <v>42528</v>
      </c>
      <c r="C1677">
        <v>141957</v>
      </c>
      <c r="E1677" t="s">
        <v>37</v>
      </c>
      <c r="F1677" t="s">
        <v>7366</v>
      </c>
      <c r="G1677">
        <v>14</v>
      </c>
      <c r="I1677" t="s">
        <v>4891</v>
      </c>
      <c r="J1677">
        <v>9</v>
      </c>
      <c r="K1677">
        <v>144</v>
      </c>
      <c r="L1677" t="s">
        <v>40</v>
      </c>
      <c r="M1677" t="s">
        <v>41</v>
      </c>
      <c r="N1677" t="s">
        <v>42</v>
      </c>
      <c r="O1677">
        <v>4</v>
      </c>
      <c r="P1677" t="s">
        <v>43</v>
      </c>
      <c r="Q1677" t="s">
        <v>57</v>
      </c>
      <c r="R1677" s="1">
        <v>39592</v>
      </c>
      <c r="S1677" s="1">
        <v>39592</v>
      </c>
      <c r="T1677" s="1">
        <v>39592</v>
      </c>
      <c r="W1677" t="s">
        <v>2207</v>
      </c>
      <c r="AA1677" t="s">
        <v>615</v>
      </c>
      <c r="AD1677" t="s">
        <v>7414</v>
      </c>
      <c r="AE1677" t="s">
        <v>7415</v>
      </c>
      <c r="AF1677" t="s">
        <v>7416</v>
      </c>
      <c r="AK1677" t="s">
        <v>7417</v>
      </c>
    </row>
    <row r="1678" spans="1:37" x14ac:dyDescent="0.25">
      <c r="A1678">
        <v>2676</v>
      </c>
      <c r="B1678">
        <v>41419</v>
      </c>
      <c r="C1678">
        <v>141958</v>
      </c>
      <c r="E1678" t="s">
        <v>37</v>
      </c>
      <c r="F1678" t="s">
        <v>7366</v>
      </c>
      <c r="G1678">
        <v>18</v>
      </c>
      <c r="I1678" t="s">
        <v>4762</v>
      </c>
      <c r="J1678">
        <v>9</v>
      </c>
      <c r="K1678">
        <v>144</v>
      </c>
      <c r="L1678" t="s">
        <v>40</v>
      </c>
      <c r="M1678" t="s">
        <v>41</v>
      </c>
      <c r="N1678" t="s">
        <v>42</v>
      </c>
      <c r="O1678">
        <v>4</v>
      </c>
      <c r="P1678" t="s">
        <v>43</v>
      </c>
      <c r="Q1678" t="s">
        <v>57</v>
      </c>
      <c r="R1678" s="1">
        <v>39615</v>
      </c>
      <c r="S1678" s="1">
        <v>39615</v>
      </c>
      <c r="T1678" s="1">
        <v>39615</v>
      </c>
      <c r="W1678" t="s">
        <v>3678</v>
      </c>
      <c r="AA1678" t="s">
        <v>615</v>
      </c>
      <c r="AD1678" t="s">
        <v>7418</v>
      </c>
      <c r="AE1678" t="s">
        <v>7419</v>
      </c>
      <c r="AF1678" t="s">
        <v>7420</v>
      </c>
      <c r="AK1678" t="s">
        <v>7421</v>
      </c>
    </row>
    <row r="1679" spans="1:37" x14ac:dyDescent="0.25">
      <c r="A1679">
        <v>2677</v>
      </c>
      <c r="B1679">
        <v>43077</v>
      </c>
      <c r="C1679">
        <v>141959</v>
      </c>
      <c r="E1679" t="s">
        <v>37</v>
      </c>
      <c r="F1679" t="s">
        <v>7366</v>
      </c>
      <c r="G1679">
        <v>20</v>
      </c>
      <c r="H1679">
        <v>1</v>
      </c>
      <c r="I1679" t="s">
        <v>4762</v>
      </c>
      <c r="J1679">
        <v>9</v>
      </c>
      <c r="K1679">
        <v>216</v>
      </c>
      <c r="L1679" t="s">
        <v>701</v>
      </c>
      <c r="M1679" t="s">
        <v>41</v>
      </c>
      <c r="N1679" t="s">
        <v>42</v>
      </c>
      <c r="O1679">
        <v>6</v>
      </c>
      <c r="P1679" t="s">
        <v>43</v>
      </c>
      <c r="Q1679" s="3" t="s">
        <v>5196</v>
      </c>
      <c r="R1679" s="1">
        <v>39615</v>
      </c>
      <c r="S1679" s="1">
        <v>39615</v>
      </c>
      <c r="T1679" s="1">
        <v>39615</v>
      </c>
      <c r="W1679" t="s">
        <v>1947</v>
      </c>
      <c r="Z1679" t="s">
        <v>7422</v>
      </c>
      <c r="AA1679" t="s">
        <v>615</v>
      </c>
      <c r="AD1679" t="s">
        <v>7423</v>
      </c>
      <c r="AE1679" t="s">
        <v>7424</v>
      </c>
      <c r="AF1679" t="s">
        <v>7425</v>
      </c>
      <c r="AK1679" t="s">
        <v>7426</v>
      </c>
    </row>
    <row r="1680" spans="1:37" x14ac:dyDescent="0.25">
      <c r="A1680">
        <v>2678</v>
      </c>
      <c r="B1680">
        <v>39518</v>
      </c>
      <c r="C1680">
        <v>141960</v>
      </c>
      <c r="E1680" t="s">
        <v>37</v>
      </c>
      <c r="F1680" t="s">
        <v>7366</v>
      </c>
      <c r="G1680">
        <v>20</v>
      </c>
      <c r="H1680">
        <v>2</v>
      </c>
      <c r="I1680" t="s">
        <v>4762</v>
      </c>
      <c r="J1680">
        <v>9</v>
      </c>
      <c r="K1680">
        <v>180</v>
      </c>
      <c r="L1680" t="s">
        <v>40</v>
      </c>
      <c r="M1680" t="s">
        <v>41</v>
      </c>
      <c r="N1680" t="s">
        <v>42</v>
      </c>
      <c r="O1680">
        <v>5</v>
      </c>
      <c r="P1680" t="s">
        <v>43</v>
      </c>
      <c r="Q1680" t="s">
        <v>57</v>
      </c>
      <c r="R1680" s="1">
        <v>39615</v>
      </c>
      <c r="S1680" s="1">
        <v>39615</v>
      </c>
      <c r="T1680" s="1">
        <v>39615</v>
      </c>
      <c r="W1680" t="s">
        <v>3678</v>
      </c>
      <c r="AA1680" t="s">
        <v>615</v>
      </c>
      <c r="AD1680" t="s">
        <v>7422</v>
      </c>
      <c r="AE1680" t="s">
        <v>7427</v>
      </c>
      <c r="AF1680" t="s">
        <v>7428</v>
      </c>
      <c r="AK1680" t="s">
        <v>7429</v>
      </c>
    </row>
    <row r="1681" spans="1:37" x14ac:dyDescent="0.25">
      <c r="A1681">
        <v>2679</v>
      </c>
      <c r="B1681">
        <v>433972</v>
      </c>
      <c r="C1681">
        <v>386297</v>
      </c>
      <c r="E1681" t="s">
        <v>37</v>
      </c>
      <c r="F1681" t="s">
        <v>7366</v>
      </c>
      <c r="G1681">
        <v>45</v>
      </c>
      <c r="H1681">
        <v>1</v>
      </c>
      <c r="I1681" t="s">
        <v>6779</v>
      </c>
      <c r="J1681">
        <v>10</v>
      </c>
      <c r="K1681">
        <v>149</v>
      </c>
      <c r="L1681" t="s">
        <v>40</v>
      </c>
      <c r="M1681" t="s">
        <v>1019</v>
      </c>
      <c r="N1681" t="s">
        <v>42</v>
      </c>
      <c r="O1681">
        <v>3</v>
      </c>
      <c r="P1681" t="s">
        <v>42</v>
      </c>
      <c r="Q1681" t="s">
        <v>139</v>
      </c>
      <c r="R1681" s="1">
        <v>43250</v>
      </c>
      <c r="S1681" s="1">
        <v>43250</v>
      </c>
      <c r="T1681" s="1">
        <v>43250</v>
      </c>
      <c r="V1681" t="s">
        <v>133</v>
      </c>
      <c r="W1681" t="s">
        <v>1947</v>
      </c>
      <c r="AA1681" t="s">
        <v>615</v>
      </c>
      <c r="AD1681" t="s">
        <v>7430</v>
      </c>
      <c r="AE1681" t="s">
        <v>7431</v>
      </c>
      <c r="AF1681" t="s">
        <v>7432</v>
      </c>
      <c r="AJ1681">
        <v>2018</v>
      </c>
      <c r="AK1681" t="s">
        <v>7433</v>
      </c>
    </row>
    <row r="1682" spans="1:37" x14ac:dyDescent="0.25">
      <c r="A1682">
        <v>2680</v>
      </c>
      <c r="B1682">
        <v>760890</v>
      </c>
      <c r="C1682">
        <v>736474</v>
      </c>
      <c r="E1682" t="s">
        <v>37</v>
      </c>
      <c r="F1682" t="s">
        <v>7366</v>
      </c>
      <c r="G1682">
        <v>53</v>
      </c>
      <c r="I1682" t="s">
        <v>6779</v>
      </c>
      <c r="J1682">
        <v>10</v>
      </c>
      <c r="K1682">
        <v>149</v>
      </c>
      <c r="L1682" t="s">
        <v>40</v>
      </c>
      <c r="M1682" t="s">
        <v>1008</v>
      </c>
      <c r="N1682" t="s">
        <v>42</v>
      </c>
      <c r="O1682">
        <v>3</v>
      </c>
      <c r="P1682" t="s">
        <v>42</v>
      </c>
      <c r="Q1682" t="s">
        <v>139</v>
      </c>
      <c r="R1682" s="1">
        <v>43250</v>
      </c>
      <c r="S1682" s="1">
        <v>43250</v>
      </c>
      <c r="T1682" s="1">
        <v>43250</v>
      </c>
      <c r="V1682" t="s">
        <v>133</v>
      </c>
      <c r="W1682" t="s">
        <v>1947</v>
      </c>
      <c r="AA1682" t="s">
        <v>615</v>
      </c>
      <c r="AD1682" t="s">
        <v>7434</v>
      </c>
      <c r="AE1682" t="s">
        <v>7435</v>
      </c>
      <c r="AF1682" t="s">
        <v>7436</v>
      </c>
      <c r="AJ1682">
        <v>2018</v>
      </c>
      <c r="AK1682" t="s">
        <v>7437</v>
      </c>
    </row>
    <row r="1683" spans="1:37" x14ac:dyDescent="0.25">
      <c r="A1683">
        <v>2681</v>
      </c>
      <c r="B1683">
        <v>48221</v>
      </c>
      <c r="C1683">
        <v>141966</v>
      </c>
      <c r="E1683" t="s">
        <v>37</v>
      </c>
      <c r="F1683" t="s">
        <v>7438</v>
      </c>
      <c r="G1683">
        <v>12</v>
      </c>
      <c r="I1683" t="s">
        <v>1435</v>
      </c>
      <c r="J1683">
        <v>5</v>
      </c>
      <c r="K1683">
        <v>70</v>
      </c>
      <c r="L1683" t="s">
        <v>40</v>
      </c>
      <c r="M1683" t="s">
        <v>41</v>
      </c>
      <c r="N1683" t="s">
        <v>42</v>
      </c>
      <c r="O1683">
        <v>4</v>
      </c>
      <c r="P1683" t="s">
        <v>42</v>
      </c>
      <c r="Q1683" t="s">
        <v>7439</v>
      </c>
      <c r="R1683" s="1">
        <v>40793</v>
      </c>
      <c r="S1683" s="1">
        <v>40793</v>
      </c>
      <c r="T1683" s="1">
        <v>40793</v>
      </c>
      <c r="W1683" t="s">
        <v>1947</v>
      </c>
      <c r="AA1683" t="s">
        <v>931</v>
      </c>
      <c r="AC1683">
        <v>644013</v>
      </c>
      <c r="AD1683" t="s">
        <v>7440</v>
      </c>
      <c r="AE1683" t="s">
        <v>7441</v>
      </c>
      <c r="AF1683" t="s">
        <v>7442</v>
      </c>
      <c r="AK1683" t="s">
        <v>7443</v>
      </c>
    </row>
    <row r="1684" spans="1:37" x14ac:dyDescent="0.25">
      <c r="A1684">
        <v>2682</v>
      </c>
      <c r="B1684">
        <v>40342</v>
      </c>
      <c r="C1684">
        <v>141967</v>
      </c>
      <c r="E1684" t="s">
        <v>37</v>
      </c>
      <c r="F1684" t="s">
        <v>7438</v>
      </c>
      <c r="G1684">
        <v>14</v>
      </c>
      <c r="I1684" t="s">
        <v>1435</v>
      </c>
      <c r="J1684">
        <v>5</v>
      </c>
      <c r="K1684">
        <v>69</v>
      </c>
      <c r="L1684" t="s">
        <v>40</v>
      </c>
      <c r="M1684" t="s">
        <v>41</v>
      </c>
      <c r="N1684" t="s">
        <v>42</v>
      </c>
      <c r="O1684">
        <v>4</v>
      </c>
      <c r="P1684" t="s">
        <v>42</v>
      </c>
      <c r="Q1684" t="s">
        <v>280</v>
      </c>
      <c r="R1684" s="1">
        <v>40793</v>
      </c>
      <c r="S1684" s="1">
        <v>40793</v>
      </c>
      <c r="T1684" s="1">
        <v>40793</v>
      </c>
      <c r="W1684" t="s">
        <v>1947</v>
      </c>
      <c r="AA1684" t="s">
        <v>931</v>
      </c>
      <c r="AC1684">
        <v>644013</v>
      </c>
      <c r="AD1684" t="s">
        <v>7444</v>
      </c>
      <c r="AE1684" t="s">
        <v>7445</v>
      </c>
      <c r="AF1684" t="s">
        <v>7446</v>
      </c>
      <c r="AK1684" t="s">
        <v>7447</v>
      </c>
    </row>
    <row r="1685" spans="1:37" x14ac:dyDescent="0.25">
      <c r="A1685">
        <v>2683</v>
      </c>
      <c r="B1685">
        <v>39437</v>
      </c>
      <c r="C1685">
        <v>141971</v>
      </c>
      <c r="E1685" t="s">
        <v>37</v>
      </c>
      <c r="F1685" t="s">
        <v>7448</v>
      </c>
      <c r="G1685">
        <v>25</v>
      </c>
      <c r="I1685" t="s">
        <v>2043</v>
      </c>
      <c r="J1685">
        <v>9</v>
      </c>
      <c r="K1685">
        <v>72</v>
      </c>
      <c r="L1685" t="s">
        <v>40</v>
      </c>
      <c r="M1685" t="s">
        <v>41</v>
      </c>
      <c r="N1685" t="s">
        <v>42</v>
      </c>
      <c r="O1685">
        <v>1</v>
      </c>
      <c r="P1685" t="s">
        <v>43</v>
      </c>
      <c r="Q1685" t="s">
        <v>1203</v>
      </c>
      <c r="R1685" s="1">
        <v>39338</v>
      </c>
      <c r="S1685" s="1">
        <v>39338</v>
      </c>
      <c r="T1685" s="1">
        <v>39338</v>
      </c>
      <c r="W1685" t="s">
        <v>1720</v>
      </c>
      <c r="AA1685" t="s">
        <v>931</v>
      </c>
      <c r="AC1685">
        <v>644024</v>
      </c>
      <c r="AD1685" t="s">
        <v>7449</v>
      </c>
      <c r="AE1685" t="s">
        <v>7450</v>
      </c>
      <c r="AF1685" t="s">
        <v>7451</v>
      </c>
      <c r="AK1685" t="s">
        <v>7452</v>
      </c>
    </row>
    <row r="1686" spans="1:37" x14ac:dyDescent="0.25">
      <c r="A1686">
        <v>2684</v>
      </c>
      <c r="B1686">
        <v>42004</v>
      </c>
      <c r="C1686">
        <v>141986</v>
      </c>
      <c r="E1686" t="s">
        <v>37</v>
      </c>
      <c r="F1686" t="s">
        <v>7453</v>
      </c>
      <c r="G1686">
        <v>25</v>
      </c>
      <c r="I1686" t="s">
        <v>1527</v>
      </c>
      <c r="J1686">
        <v>9</v>
      </c>
      <c r="K1686">
        <v>108</v>
      </c>
      <c r="L1686" t="s">
        <v>40</v>
      </c>
      <c r="M1686" t="s">
        <v>41</v>
      </c>
      <c r="N1686" t="s">
        <v>42</v>
      </c>
      <c r="O1686">
        <v>3</v>
      </c>
      <c r="P1686" t="s">
        <v>43</v>
      </c>
      <c r="Q1686" t="s">
        <v>333</v>
      </c>
      <c r="R1686" s="1">
        <v>39691</v>
      </c>
      <c r="S1686" s="1">
        <v>39691</v>
      </c>
      <c r="T1686" s="1">
        <v>39691</v>
      </c>
      <c r="V1686" t="s">
        <v>133</v>
      </c>
      <c r="W1686" t="s">
        <v>613</v>
      </c>
      <c r="Y1686" t="s">
        <v>1771</v>
      </c>
      <c r="AA1686" t="s">
        <v>931</v>
      </c>
      <c r="AC1686">
        <v>644069</v>
      </c>
      <c r="AD1686" t="s">
        <v>7454</v>
      </c>
      <c r="AE1686" t="s">
        <v>7455</v>
      </c>
      <c r="AF1686" t="s">
        <v>7456</v>
      </c>
      <c r="AK1686" t="s">
        <v>7457</v>
      </c>
    </row>
    <row r="1687" spans="1:37" x14ac:dyDescent="0.25">
      <c r="A1687">
        <v>2685</v>
      </c>
      <c r="B1687">
        <v>43477</v>
      </c>
      <c r="C1687">
        <v>141991</v>
      </c>
      <c r="E1687" t="s">
        <v>37</v>
      </c>
      <c r="F1687" t="s">
        <v>7453</v>
      </c>
      <c r="G1687">
        <v>62</v>
      </c>
      <c r="I1687" t="s">
        <v>1527</v>
      </c>
      <c r="J1687">
        <v>9</v>
      </c>
      <c r="K1687">
        <v>63</v>
      </c>
      <c r="L1687" t="s">
        <v>40</v>
      </c>
      <c r="M1687" t="s">
        <v>41</v>
      </c>
      <c r="N1687" t="s">
        <v>42</v>
      </c>
      <c r="O1687">
        <v>1</v>
      </c>
      <c r="P1687" t="s">
        <v>43</v>
      </c>
      <c r="Q1687" t="s">
        <v>1558</v>
      </c>
      <c r="R1687" s="1">
        <v>39691</v>
      </c>
      <c r="S1687" s="1">
        <v>39691</v>
      </c>
      <c r="T1687" s="1">
        <v>39691</v>
      </c>
      <c r="V1687" t="s">
        <v>198</v>
      </c>
      <c r="W1687" t="s">
        <v>613</v>
      </c>
      <c r="AA1687" t="s">
        <v>931</v>
      </c>
      <c r="AC1687">
        <v>644000</v>
      </c>
      <c r="AD1687" t="s">
        <v>7458</v>
      </c>
      <c r="AE1687" t="s">
        <v>7459</v>
      </c>
      <c r="AF1687" t="s">
        <v>7460</v>
      </c>
      <c r="AK1687" t="s">
        <v>7461</v>
      </c>
    </row>
    <row r="1688" spans="1:37" x14ac:dyDescent="0.25">
      <c r="A1688">
        <v>2686</v>
      </c>
      <c r="B1688">
        <v>670404</v>
      </c>
      <c r="C1688">
        <v>636860</v>
      </c>
      <c r="E1688" t="s">
        <v>37</v>
      </c>
      <c r="F1688" t="s">
        <v>7462</v>
      </c>
      <c r="G1688">
        <v>1</v>
      </c>
      <c r="I1688" t="s">
        <v>442</v>
      </c>
      <c r="J1688">
        <v>1</v>
      </c>
      <c r="K1688">
        <v>1</v>
      </c>
      <c r="L1688" t="s">
        <v>443</v>
      </c>
      <c r="M1688" t="s">
        <v>443</v>
      </c>
      <c r="N1688" t="s">
        <v>42</v>
      </c>
      <c r="O1688">
        <v>1</v>
      </c>
      <c r="P1688" t="s">
        <v>42</v>
      </c>
      <c r="Q1688" t="s">
        <v>7463</v>
      </c>
      <c r="R1688" s="1">
        <v>43804</v>
      </c>
      <c r="T1688" s="1">
        <v>43804</v>
      </c>
      <c r="AD1688" t="s">
        <v>7464</v>
      </c>
      <c r="AE1688" t="s">
        <v>7465</v>
      </c>
      <c r="AF1688" t="s">
        <v>7466</v>
      </c>
      <c r="AI1688" t="s">
        <v>448</v>
      </c>
      <c r="AK1688" t="s">
        <v>7467</v>
      </c>
    </row>
    <row r="1689" spans="1:37" x14ac:dyDescent="0.25">
      <c r="A1689">
        <v>2687</v>
      </c>
      <c r="B1689">
        <v>1067098</v>
      </c>
      <c r="C1689">
        <v>1038975</v>
      </c>
      <c r="E1689" t="s">
        <v>37</v>
      </c>
      <c r="F1689" t="s">
        <v>7462</v>
      </c>
      <c r="G1689">
        <v>3</v>
      </c>
      <c r="I1689" t="s">
        <v>442</v>
      </c>
      <c r="J1689">
        <v>1</v>
      </c>
      <c r="K1689">
        <v>1</v>
      </c>
      <c r="L1689" t="s">
        <v>443</v>
      </c>
      <c r="M1689" t="s">
        <v>443</v>
      </c>
      <c r="N1689" t="s">
        <v>42</v>
      </c>
      <c r="O1689">
        <v>1</v>
      </c>
      <c r="P1689" t="s">
        <v>42</v>
      </c>
      <c r="Q1689" t="s">
        <v>444</v>
      </c>
      <c r="R1689" s="1">
        <v>43804</v>
      </c>
      <c r="T1689" s="1">
        <v>43804</v>
      </c>
      <c r="AD1689" t="s">
        <v>7468</v>
      </c>
      <c r="AE1689" t="s">
        <v>7469</v>
      </c>
      <c r="AF1689" t="s">
        <v>7470</v>
      </c>
      <c r="AI1689" t="s">
        <v>448</v>
      </c>
      <c r="AK1689" t="s">
        <v>7471</v>
      </c>
    </row>
    <row r="1690" spans="1:37" x14ac:dyDescent="0.25">
      <c r="A1690">
        <v>2688</v>
      </c>
      <c r="B1690">
        <v>1067099</v>
      </c>
      <c r="C1690">
        <v>1038976</v>
      </c>
      <c r="E1690" t="s">
        <v>37</v>
      </c>
      <c r="F1690" t="s">
        <v>7462</v>
      </c>
      <c r="G1690">
        <v>5</v>
      </c>
      <c r="I1690" t="s">
        <v>442</v>
      </c>
      <c r="J1690">
        <v>1</v>
      </c>
      <c r="K1690">
        <v>1</v>
      </c>
      <c r="L1690" t="s">
        <v>443</v>
      </c>
      <c r="M1690" t="s">
        <v>443</v>
      </c>
      <c r="N1690" t="s">
        <v>42</v>
      </c>
      <c r="O1690">
        <v>1</v>
      </c>
      <c r="P1690" t="s">
        <v>42</v>
      </c>
      <c r="Q1690" t="s">
        <v>444</v>
      </c>
      <c r="R1690" s="1">
        <v>43804</v>
      </c>
      <c r="T1690" s="1">
        <v>43804</v>
      </c>
      <c r="AD1690" t="s">
        <v>7472</v>
      </c>
      <c r="AE1690" t="s">
        <v>7473</v>
      </c>
      <c r="AF1690" t="s">
        <v>7474</v>
      </c>
      <c r="AI1690" t="s">
        <v>448</v>
      </c>
      <c r="AK1690" t="s">
        <v>7475</v>
      </c>
    </row>
    <row r="1691" spans="1:37" x14ac:dyDescent="0.25">
      <c r="A1691">
        <v>2689</v>
      </c>
      <c r="B1691">
        <v>1067100</v>
      </c>
      <c r="C1691">
        <v>1038977</v>
      </c>
      <c r="E1691" t="s">
        <v>37</v>
      </c>
      <c r="F1691" t="s">
        <v>7462</v>
      </c>
      <c r="G1691">
        <v>7</v>
      </c>
      <c r="I1691" t="s">
        <v>442</v>
      </c>
      <c r="J1691">
        <v>1</v>
      </c>
      <c r="K1691">
        <v>1</v>
      </c>
      <c r="L1691" t="s">
        <v>443</v>
      </c>
      <c r="M1691" t="s">
        <v>443</v>
      </c>
      <c r="N1691" t="s">
        <v>42</v>
      </c>
      <c r="O1691">
        <v>1</v>
      </c>
      <c r="P1691" t="s">
        <v>42</v>
      </c>
      <c r="Q1691" t="s">
        <v>444</v>
      </c>
      <c r="R1691" s="1">
        <v>43804</v>
      </c>
      <c r="T1691" s="1">
        <v>43804</v>
      </c>
      <c r="AD1691" t="s">
        <v>7476</v>
      </c>
      <c r="AE1691" t="s">
        <v>7477</v>
      </c>
      <c r="AF1691" t="s">
        <v>7478</v>
      </c>
      <c r="AI1691" t="s">
        <v>448</v>
      </c>
      <c r="AK1691" t="s">
        <v>7479</v>
      </c>
    </row>
    <row r="1692" spans="1:37" x14ac:dyDescent="0.25">
      <c r="A1692">
        <v>2690</v>
      </c>
      <c r="B1692">
        <v>1067101</v>
      </c>
      <c r="C1692">
        <v>1038978</v>
      </c>
      <c r="E1692" t="s">
        <v>37</v>
      </c>
      <c r="F1692" t="s">
        <v>7462</v>
      </c>
      <c r="G1692">
        <v>9</v>
      </c>
      <c r="I1692" t="s">
        <v>442</v>
      </c>
      <c r="J1692">
        <v>1</v>
      </c>
      <c r="K1692">
        <v>1</v>
      </c>
      <c r="L1692" t="s">
        <v>443</v>
      </c>
      <c r="M1692" t="s">
        <v>443</v>
      </c>
      <c r="N1692" t="s">
        <v>42</v>
      </c>
      <c r="O1692">
        <v>1</v>
      </c>
      <c r="P1692" t="s">
        <v>42</v>
      </c>
      <c r="Q1692" t="s">
        <v>444</v>
      </c>
      <c r="R1692" s="1">
        <v>43804</v>
      </c>
      <c r="T1692" s="1">
        <v>43804</v>
      </c>
      <c r="AD1692" t="s">
        <v>7480</v>
      </c>
      <c r="AE1692" t="s">
        <v>7477</v>
      </c>
      <c r="AF1692" t="s">
        <v>7481</v>
      </c>
      <c r="AI1692" t="s">
        <v>448</v>
      </c>
      <c r="AK1692" t="s">
        <v>7482</v>
      </c>
    </row>
    <row r="1693" spans="1:37" x14ac:dyDescent="0.25">
      <c r="A1693">
        <v>2691</v>
      </c>
      <c r="B1693">
        <v>587973</v>
      </c>
      <c r="C1693">
        <v>546693</v>
      </c>
      <c r="E1693" t="s">
        <v>37</v>
      </c>
      <c r="F1693" t="s">
        <v>7462</v>
      </c>
      <c r="G1693">
        <v>10</v>
      </c>
      <c r="I1693" t="s">
        <v>442</v>
      </c>
      <c r="J1693">
        <v>1</v>
      </c>
      <c r="K1693">
        <v>1</v>
      </c>
      <c r="L1693" t="s">
        <v>443</v>
      </c>
      <c r="M1693" t="s">
        <v>443</v>
      </c>
      <c r="N1693" t="s">
        <v>42</v>
      </c>
      <c r="O1693">
        <v>1</v>
      </c>
      <c r="P1693" t="s">
        <v>42</v>
      </c>
      <c r="Q1693" t="s">
        <v>444</v>
      </c>
      <c r="R1693" s="1">
        <v>43804</v>
      </c>
      <c r="T1693" s="1">
        <v>43804</v>
      </c>
      <c r="AD1693" t="s">
        <v>7483</v>
      </c>
      <c r="AE1693" t="s">
        <v>7484</v>
      </c>
      <c r="AF1693" t="s">
        <v>7485</v>
      </c>
      <c r="AI1693" t="s">
        <v>448</v>
      </c>
      <c r="AK1693" t="s">
        <v>7486</v>
      </c>
    </row>
    <row r="1694" spans="1:37" x14ac:dyDescent="0.25">
      <c r="A1694">
        <v>2692</v>
      </c>
      <c r="B1694">
        <v>1067110</v>
      </c>
      <c r="C1694">
        <v>1038980</v>
      </c>
      <c r="E1694" t="s">
        <v>37</v>
      </c>
      <c r="F1694" t="s">
        <v>7462</v>
      </c>
      <c r="G1694">
        <v>11</v>
      </c>
      <c r="H1694" t="s">
        <v>272</v>
      </c>
      <c r="I1694" t="s">
        <v>442</v>
      </c>
      <c r="J1694">
        <v>1</v>
      </c>
      <c r="K1694">
        <v>1</v>
      </c>
      <c r="L1694" t="s">
        <v>443</v>
      </c>
      <c r="M1694" t="s">
        <v>443</v>
      </c>
      <c r="N1694" t="s">
        <v>42</v>
      </c>
      <c r="O1694">
        <v>1</v>
      </c>
      <c r="P1694" t="s">
        <v>42</v>
      </c>
      <c r="Q1694" t="s">
        <v>444</v>
      </c>
      <c r="R1694" s="1">
        <v>43804</v>
      </c>
      <c r="T1694" s="1">
        <v>43804</v>
      </c>
      <c r="AD1694" t="s">
        <v>7487</v>
      </c>
      <c r="AE1694" t="s">
        <v>7488</v>
      </c>
      <c r="AF1694" t="s">
        <v>7489</v>
      </c>
      <c r="AI1694" t="s">
        <v>448</v>
      </c>
    </row>
    <row r="1695" spans="1:37" x14ac:dyDescent="0.25">
      <c r="A1695">
        <v>2693</v>
      </c>
      <c r="B1695">
        <v>1067102</v>
      </c>
      <c r="C1695">
        <v>1038979</v>
      </c>
      <c r="E1695" t="s">
        <v>37</v>
      </c>
      <c r="F1695" t="s">
        <v>7462</v>
      </c>
      <c r="G1695">
        <v>11</v>
      </c>
      <c r="I1695" t="s">
        <v>442</v>
      </c>
      <c r="J1695">
        <v>1</v>
      </c>
      <c r="K1695">
        <v>1</v>
      </c>
      <c r="L1695" t="s">
        <v>443</v>
      </c>
      <c r="M1695" t="s">
        <v>443</v>
      </c>
      <c r="N1695" t="s">
        <v>42</v>
      </c>
      <c r="O1695">
        <v>1</v>
      </c>
      <c r="P1695" t="s">
        <v>42</v>
      </c>
      <c r="Q1695" t="s">
        <v>444</v>
      </c>
      <c r="R1695" s="1">
        <v>43804</v>
      </c>
      <c r="T1695" s="1">
        <v>43804</v>
      </c>
      <c r="AD1695" t="s">
        <v>7490</v>
      </c>
      <c r="AE1695" t="s">
        <v>7491</v>
      </c>
      <c r="AF1695" t="s">
        <v>7492</v>
      </c>
      <c r="AI1695" t="s">
        <v>448</v>
      </c>
      <c r="AK1695" s="2" t="s">
        <v>7493</v>
      </c>
    </row>
    <row r="1696" spans="1:37" x14ac:dyDescent="0.25">
      <c r="A1696">
        <v>2694</v>
      </c>
      <c r="B1696">
        <v>1067124</v>
      </c>
      <c r="C1696">
        <v>1038987</v>
      </c>
      <c r="E1696" t="s">
        <v>37</v>
      </c>
      <c r="F1696" t="s">
        <v>7462</v>
      </c>
      <c r="G1696">
        <v>12</v>
      </c>
      <c r="I1696" t="s">
        <v>442</v>
      </c>
      <c r="J1696">
        <v>1</v>
      </c>
      <c r="K1696">
        <v>1</v>
      </c>
      <c r="L1696" t="s">
        <v>443</v>
      </c>
      <c r="M1696" t="s">
        <v>443</v>
      </c>
      <c r="N1696" t="s">
        <v>42</v>
      </c>
      <c r="O1696">
        <v>1</v>
      </c>
      <c r="P1696" t="s">
        <v>42</v>
      </c>
      <c r="Q1696" t="s">
        <v>444</v>
      </c>
      <c r="R1696" s="1">
        <v>43804</v>
      </c>
      <c r="T1696" s="1">
        <v>43804</v>
      </c>
      <c r="AD1696" t="s">
        <v>7494</v>
      </c>
      <c r="AE1696" t="s">
        <v>7495</v>
      </c>
      <c r="AF1696" t="s">
        <v>7496</v>
      </c>
      <c r="AI1696" t="s">
        <v>448</v>
      </c>
      <c r="AK1696" t="s">
        <v>7497</v>
      </c>
    </row>
    <row r="1697" spans="1:37" x14ac:dyDescent="0.25">
      <c r="A1697">
        <v>2695</v>
      </c>
      <c r="B1697">
        <v>1067111</v>
      </c>
      <c r="C1697">
        <v>1038981</v>
      </c>
      <c r="E1697" t="s">
        <v>37</v>
      </c>
      <c r="F1697" t="s">
        <v>7462</v>
      </c>
      <c r="G1697">
        <v>13</v>
      </c>
      <c r="I1697" t="s">
        <v>442</v>
      </c>
      <c r="J1697">
        <v>1</v>
      </c>
      <c r="K1697">
        <v>1</v>
      </c>
      <c r="L1697" t="s">
        <v>443</v>
      </c>
      <c r="M1697" t="s">
        <v>443</v>
      </c>
      <c r="N1697" t="s">
        <v>42</v>
      </c>
      <c r="O1697">
        <v>1</v>
      </c>
      <c r="P1697" t="s">
        <v>42</v>
      </c>
      <c r="Q1697" t="s">
        <v>444</v>
      </c>
      <c r="R1697" s="1">
        <v>43804</v>
      </c>
      <c r="T1697" s="1">
        <v>43804</v>
      </c>
      <c r="AD1697" t="s">
        <v>7498</v>
      </c>
      <c r="AE1697" t="s">
        <v>7499</v>
      </c>
      <c r="AF1697" t="s">
        <v>7500</v>
      </c>
      <c r="AI1697" t="s">
        <v>448</v>
      </c>
      <c r="AK1697" t="s">
        <v>7501</v>
      </c>
    </row>
    <row r="1698" spans="1:37" x14ac:dyDescent="0.25">
      <c r="A1698">
        <v>2696</v>
      </c>
      <c r="B1698">
        <v>1067125</v>
      </c>
      <c r="C1698">
        <v>1038988</v>
      </c>
      <c r="E1698" t="s">
        <v>37</v>
      </c>
      <c r="F1698" t="s">
        <v>7462</v>
      </c>
      <c r="G1698">
        <v>14</v>
      </c>
      <c r="I1698" t="s">
        <v>442</v>
      </c>
      <c r="J1698">
        <v>3</v>
      </c>
      <c r="K1698">
        <v>1</v>
      </c>
      <c r="L1698" t="s">
        <v>443</v>
      </c>
      <c r="M1698" t="s">
        <v>443</v>
      </c>
      <c r="N1698" t="s">
        <v>42</v>
      </c>
      <c r="O1698">
        <v>1</v>
      </c>
      <c r="P1698" t="s">
        <v>42</v>
      </c>
      <c r="Q1698" t="s">
        <v>444</v>
      </c>
      <c r="R1698" s="1">
        <v>43804</v>
      </c>
      <c r="T1698" s="1">
        <v>43804</v>
      </c>
      <c r="AD1698" t="s">
        <v>7502</v>
      </c>
      <c r="AE1698" t="s">
        <v>7503</v>
      </c>
      <c r="AF1698" t="s">
        <v>7504</v>
      </c>
      <c r="AI1698" t="s">
        <v>448</v>
      </c>
      <c r="AK1698" t="s">
        <v>7505</v>
      </c>
    </row>
    <row r="1699" spans="1:37" x14ac:dyDescent="0.25">
      <c r="A1699">
        <v>2697</v>
      </c>
      <c r="B1699">
        <v>1067117</v>
      </c>
      <c r="C1699">
        <v>1038983</v>
      </c>
      <c r="E1699" t="s">
        <v>37</v>
      </c>
      <c r="F1699" t="s">
        <v>7462</v>
      </c>
      <c r="G1699">
        <v>15</v>
      </c>
      <c r="H1699" t="s">
        <v>279</v>
      </c>
      <c r="I1699" t="s">
        <v>442</v>
      </c>
      <c r="J1699">
        <v>1</v>
      </c>
      <c r="K1699">
        <v>1</v>
      </c>
      <c r="L1699" t="s">
        <v>443</v>
      </c>
      <c r="M1699" t="s">
        <v>443</v>
      </c>
      <c r="N1699" t="s">
        <v>42</v>
      </c>
      <c r="O1699">
        <v>1</v>
      </c>
      <c r="P1699" t="s">
        <v>42</v>
      </c>
      <c r="Q1699" t="s">
        <v>444</v>
      </c>
      <c r="R1699" s="1">
        <v>43804</v>
      </c>
      <c r="T1699" s="1">
        <v>43804</v>
      </c>
      <c r="AD1699" t="s">
        <v>7506</v>
      </c>
      <c r="AE1699" t="s">
        <v>7507</v>
      </c>
      <c r="AF1699" t="s">
        <v>7508</v>
      </c>
      <c r="AI1699" t="s">
        <v>448</v>
      </c>
    </row>
    <row r="1700" spans="1:37" x14ac:dyDescent="0.25">
      <c r="A1700">
        <v>2698</v>
      </c>
      <c r="B1700">
        <v>1067118</v>
      </c>
      <c r="C1700">
        <v>1038984</v>
      </c>
      <c r="E1700" t="s">
        <v>37</v>
      </c>
      <c r="F1700" t="s">
        <v>7462</v>
      </c>
      <c r="G1700">
        <v>15</v>
      </c>
      <c r="H1700" t="s">
        <v>454</v>
      </c>
      <c r="I1700" t="s">
        <v>442</v>
      </c>
      <c r="J1700">
        <v>1</v>
      </c>
      <c r="K1700">
        <v>1</v>
      </c>
      <c r="L1700" t="s">
        <v>443</v>
      </c>
      <c r="M1700" t="s">
        <v>443</v>
      </c>
      <c r="N1700" t="s">
        <v>42</v>
      </c>
      <c r="O1700">
        <v>1</v>
      </c>
      <c r="P1700" t="s">
        <v>42</v>
      </c>
      <c r="Q1700" t="s">
        <v>444</v>
      </c>
      <c r="R1700" s="1">
        <v>43804</v>
      </c>
      <c r="T1700" s="1">
        <v>43804</v>
      </c>
      <c r="AD1700" t="s">
        <v>7509</v>
      </c>
      <c r="AE1700" t="s">
        <v>7510</v>
      </c>
      <c r="AF1700" t="s">
        <v>7511</v>
      </c>
      <c r="AI1700" t="s">
        <v>448</v>
      </c>
    </row>
    <row r="1701" spans="1:37" x14ac:dyDescent="0.25">
      <c r="A1701">
        <v>2699</v>
      </c>
      <c r="B1701">
        <v>1067116</v>
      </c>
      <c r="C1701">
        <v>1038982</v>
      </c>
      <c r="E1701" t="s">
        <v>37</v>
      </c>
      <c r="F1701" t="s">
        <v>7462</v>
      </c>
      <c r="G1701">
        <v>15</v>
      </c>
      <c r="I1701" t="s">
        <v>442</v>
      </c>
      <c r="J1701">
        <v>1</v>
      </c>
      <c r="K1701">
        <v>1</v>
      </c>
      <c r="L1701" t="s">
        <v>443</v>
      </c>
      <c r="M1701" t="s">
        <v>443</v>
      </c>
      <c r="N1701" t="s">
        <v>42</v>
      </c>
      <c r="O1701">
        <v>1</v>
      </c>
      <c r="P1701" t="s">
        <v>42</v>
      </c>
      <c r="Q1701" t="s">
        <v>444</v>
      </c>
      <c r="R1701" s="1">
        <v>43804</v>
      </c>
      <c r="T1701" s="1">
        <v>43804</v>
      </c>
      <c r="AD1701" t="s">
        <v>7512</v>
      </c>
      <c r="AE1701" t="s">
        <v>7513</v>
      </c>
      <c r="AF1701" t="s">
        <v>7514</v>
      </c>
      <c r="AI1701" t="s">
        <v>448</v>
      </c>
      <c r="AK1701" t="s">
        <v>7515</v>
      </c>
    </row>
    <row r="1702" spans="1:37" x14ac:dyDescent="0.25">
      <c r="A1702">
        <v>2700</v>
      </c>
      <c r="B1702">
        <v>1067126</v>
      </c>
      <c r="C1702">
        <v>1038989</v>
      </c>
      <c r="E1702" t="s">
        <v>37</v>
      </c>
      <c r="F1702" t="s">
        <v>7462</v>
      </c>
      <c r="G1702">
        <v>16</v>
      </c>
      <c r="I1702" t="s">
        <v>442</v>
      </c>
      <c r="J1702">
        <v>1</v>
      </c>
      <c r="K1702">
        <v>1</v>
      </c>
      <c r="L1702" t="s">
        <v>443</v>
      </c>
      <c r="M1702" t="s">
        <v>443</v>
      </c>
      <c r="N1702" t="s">
        <v>42</v>
      </c>
      <c r="O1702">
        <v>1</v>
      </c>
      <c r="P1702" t="s">
        <v>42</v>
      </c>
      <c r="Q1702" t="s">
        <v>444</v>
      </c>
      <c r="R1702" s="1">
        <v>43804</v>
      </c>
      <c r="T1702" s="1">
        <v>43804</v>
      </c>
      <c r="AD1702" t="s">
        <v>7516</v>
      </c>
      <c r="AE1702" t="s">
        <v>7517</v>
      </c>
      <c r="AF1702" t="s">
        <v>7518</v>
      </c>
      <c r="AI1702" t="s">
        <v>448</v>
      </c>
      <c r="AK1702" t="s">
        <v>7519</v>
      </c>
    </row>
    <row r="1703" spans="1:37" x14ac:dyDescent="0.25">
      <c r="A1703">
        <v>2701</v>
      </c>
      <c r="B1703">
        <v>1067122</v>
      </c>
      <c r="C1703">
        <v>1038985</v>
      </c>
      <c r="E1703" t="s">
        <v>37</v>
      </c>
      <c r="F1703" t="s">
        <v>7462</v>
      </c>
      <c r="G1703">
        <v>17</v>
      </c>
      <c r="I1703" t="s">
        <v>442</v>
      </c>
      <c r="J1703">
        <v>1</v>
      </c>
      <c r="K1703">
        <v>1</v>
      </c>
      <c r="L1703" t="s">
        <v>443</v>
      </c>
      <c r="M1703" t="s">
        <v>443</v>
      </c>
      <c r="N1703" t="s">
        <v>42</v>
      </c>
      <c r="O1703">
        <v>1</v>
      </c>
      <c r="P1703" t="s">
        <v>42</v>
      </c>
      <c r="Q1703" t="s">
        <v>444</v>
      </c>
      <c r="R1703" s="1">
        <v>43804</v>
      </c>
      <c r="T1703" s="1">
        <v>43804</v>
      </c>
      <c r="AD1703" t="s">
        <v>7520</v>
      </c>
      <c r="AE1703" t="s">
        <v>7521</v>
      </c>
      <c r="AF1703" t="s">
        <v>7522</v>
      </c>
      <c r="AI1703" t="s">
        <v>448</v>
      </c>
      <c r="AK1703" t="s">
        <v>7523</v>
      </c>
    </row>
    <row r="1704" spans="1:37" x14ac:dyDescent="0.25">
      <c r="A1704">
        <v>2702</v>
      </c>
      <c r="B1704">
        <v>1067123</v>
      </c>
      <c r="C1704">
        <v>1038986</v>
      </c>
      <c r="E1704" t="s">
        <v>37</v>
      </c>
      <c r="F1704" t="s">
        <v>7462</v>
      </c>
      <c r="G1704">
        <v>19</v>
      </c>
      <c r="I1704" t="s">
        <v>442</v>
      </c>
      <c r="J1704">
        <v>1</v>
      </c>
      <c r="K1704">
        <v>1</v>
      </c>
      <c r="L1704" t="s">
        <v>443</v>
      </c>
      <c r="M1704" t="s">
        <v>443</v>
      </c>
      <c r="N1704" t="s">
        <v>42</v>
      </c>
      <c r="O1704">
        <v>1</v>
      </c>
      <c r="P1704" t="s">
        <v>42</v>
      </c>
      <c r="Q1704" t="s">
        <v>444</v>
      </c>
      <c r="R1704" s="1">
        <v>43804</v>
      </c>
      <c r="T1704" s="1">
        <v>43804</v>
      </c>
      <c r="AD1704" t="s">
        <v>7524</v>
      </c>
      <c r="AE1704" t="s">
        <v>7521</v>
      </c>
      <c r="AF1704" t="s">
        <v>7525</v>
      </c>
      <c r="AI1704" t="s">
        <v>448</v>
      </c>
      <c r="AK1704" t="s">
        <v>7526</v>
      </c>
    </row>
    <row r="1705" spans="1:37" x14ac:dyDescent="0.25">
      <c r="A1705">
        <v>2703</v>
      </c>
      <c r="B1705">
        <v>1067127</v>
      </c>
      <c r="C1705">
        <v>1038990</v>
      </c>
      <c r="E1705" t="s">
        <v>37</v>
      </c>
      <c r="F1705" t="s">
        <v>7462</v>
      </c>
      <c r="G1705">
        <v>20</v>
      </c>
      <c r="I1705" t="s">
        <v>442</v>
      </c>
      <c r="J1705">
        <v>1</v>
      </c>
      <c r="K1705">
        <v>1</v>
      </c>
      <c r="L1705" t="s">
        <v>443</v>
      </c>
      <c r="M1705" t="s">
        <v>443</v>
      </c>
      <c r="N1705" t="s">
        <v>42</v>
      </c>
      <c r="O1705">
        <v>1</v>
      </c>
      <c r="P1705" t="s">
        <v>42</v>
      </c>
      <c r="Q1705" t="s">
        <v>444</v>
      </c>
      <c r="R1705" s="1">
        <v>43804</v>
      </c>
      <c r="T1705" s="1">
        <v>43804</v>
      </c>
      <c r="AD1705" t="s">
        <v>7527</v>
      </c>
      <c r="AE1705" t="s">
        <v>2622</v>
      </c>
      <c r="AF1705" t="s">
        <v>7528</v>
      </c>
      <c r="AI1705" t="s">
        <v>448</v>
      </c>
      <c r="AK1705" t="s">
        <v>7529</v>
      </c>
    </row>
    <row r="1706" spans="1:37" x14ac:dyDescent="0.25">
      <c r="A1706">
        <v>2704</v>
      </c>
      <c r="B1706">
        <v>48397</v>
      </c>
      <c r="C1706">
        <v>141996</v>
      </c>
      <c r="E1706" t="s">
        <v>37</v>
      </c>
      <c r="F1706" t="s">
        <v>7462</v>
      </c>
      <c r="G1706">
        <v>21</v>
      </c>
      <c r="I1706" t="s">
        <v>442</v>
      </c>
      <c r="J1706">
        <v>1</v>
      </c>
      <c r="K1706">
        <v>1</v>
      </c>
      <c r="L1706" t="s">
        <v>443</v>
      </c>
      <c r="M1706" t="s">
        <v>443</v>
      </c>
      <c r="N1706" t="s">
        <v>42</v>
      </c>
      <c r="O1706">
        <v>1</v>
      </c>
      <c r="P1706" t="s">
        <v>42</v>
      </c>
      <c r="Q1706" t="s">
        <v>444</v>
      </c>
      <c r="R1706" s="1">
        <v>43804</v>
      </c>
      <c r="T1706" s="1">
        <v>43804</v>
      </c>
      <c r="AD1706" t="s">
        <v>7530</v>
      </c>
      <c r="AE1706" t="s">
        <v>7531</v>
      </c>
      <c r="AF1706" t="s">
        <v>7532</v>
      </c>
      <c r="AI1706" t="s">
        <v>448</v>
      </c>
      <c r="AK1706" t="s">
        <v>7533</v>
      </c>
    </row>
    <row r="1707" spans="1:37" x14ac:dyDescent="0.25">
      <c r="A1707">
        <v>2705</v>
      </c>
      <c r="B1707">
        <v>1067145</v>
      </c>
      <c r="C1707">
        <v>1038998</v>
      </c>
      <c r="E1707" t="s">
        <v>37</v>
      </c>
      <c r="F1707" t="s">
        <v>7462</v>
      </c>
      <c r="G1707">
        <v>22</v>
      </c>
      <c r="I1707" t="s">
        <v>442</v>
      </c>
      <c r="J1707">
        <v>1</v>
      </c>
      <c r="K1707">
        <v>1</v>
      </c>
      <c r="L1707" t="s">
        <v>443</v>
      </c>
      <c r="M1707" t="s">
        <v>443</v>
      </c>
      <c r="N1707" t="s">
        <v>42</v>
      </c>
      <c r="O1707">
        <v>1</v>
      </c>
      <c r="P1707" t="s">
        <v>42</v>
      </c>
      <c r="Q1707" t="s">
        <v>444</v>
      </c>
      <c r="R1707" s="1">
        <v>43804</v>
      </c>
      <c r="T1707" s="1">
        <v>43804</v>
      </c>
      <c r="AD1707" t="s">
        <v>7534</v>
      </c>
      <c r="AE1707" t="s">
        <v>7535</v>
      </c>
      <c r="AF1707" t="s">
        <v>7536</v>
      </c>
      <c r="AI1707" t="s">
        <v>448</v>
      </c>
      <c r="AK1707" t="s">
        <v>7537</v>
      </c>
    </row>
    <row r="1708" spans="1:37" x14ac:dyDescent="0.25">
      <c r="A1708">
        <v>2706</v>
      </c>
      <c r="B1708">
        <v>1067131</v>
      </c>
      <c r="C1708">
        <v>1038991</v>
      </c>
      <c r="E1708" t="s">
        <v>37</v>
      </c>
      <c r="F1708" t="s">
        <v>7462</v>
      </c>
      <c r="G1708">
        <v>23</v>
      </c>
      <c r="I1708" t="s">
        <v>442</v>
      </c>
      <c r="J1708">
        <v>1</v>
      </c>
      <c r="K1708">
        <v>1</v>
      </c>
      <c r="L1708" t="s">
        <v>443</v>
      </c>
      <c r="M1708" t="s">
        <v>443</v>
      </c>
      <c r="N1708" t="s">
        <v>42</v>
      </c>
      <c r="O1708">
        <v>1</v>
      </c>
      <c r="P1708" t="s">
        <v>42</v>
      </c>
      <c r="Q1708" t="s">
        <v>444</v>
      </c>
      <c r="R1708" s="1">
        <v>43804</v>
      </c>
      <c r="T1708" s="1">
        <v>43804</v>
      </c>
      <c r="AD1708" t="s">
        <v>7538</v>
      </c>
      <c r="AE1708" t="s">
        <v>7539</v>
      </c>
      <c r="AF1708" t="s">
        <v>7540</v>
      </c>
      <c r="AI1708" t="s">
        <v>448</v>
      </c>
      <c r="AK1708" t="s">
        <v>7541</v>
      </c>
    </row>
    <row r="1709" spans="1:37" x14ac:dyDescent="0.25">
      <c r="A1709">
        <v>2707</v>
      </c>
      <c r="B1709">
        <v>1067146</v>
      </c>
      <c r="C1709">
        <v>1038999</v>
      </c>
      <c r="E1709" t="s">
        <v>37</v>
      </c>
      <c r="F1709" t="s">
        <v>7462</v>
      </c>
      <c r="G1709">
        <v>24</v>
      </c>
      <c r="I1709" t="s">
        <v>442</v>
      </c>
      <c r="J1709">
        <v>1</v>
      </c>
      <c r="K1709">
        <v>1</v>
      </c>
      <c r="L1709" t="s">
        <v>443</v>
      </c>
      <c r="M1709" t="s">
        <v>443</v>
      </c>
      <c r="N1709" t="s">
        <v>42</v>
      </c>
      <c r="O1709">
        <v>1</v>
      </c>
      <c r="P1709" t="s">
        <v>42</v>
      </c>
      <c r="Q1709" t="s">
        <v>444</v>
      </c>
      <c r="R1709" s="1">
        <v>43804</v>
      </c>
      <c r="T1709" s="1">
        <v>43804</v>
      </c>
      <c r="AD1709" t="s">
        <v>7542</v>
      </c>
      <c r="AE1709" t="s">
        <v>7543</v>
      </c>
      <c r="AF1709" t="s">
        <v>7544</v>
      </c>
      <c r="AI1709" t="s">
        <v>448</v>
      </c>
      <c r="AK1709" t="s">
        <v>7545</v>
      </c>
    </row>
    <row r="1710" spans="1:37" x14ac:dyDescent="0.25">
      <c r="A1710">
        <v>2708</v>
      </c>
      <c r="B1710">
        <v>1067132</v>
      </c>
      <c r="C1710">
        <v>1038992</v>
      </c>
      <c r="E1710" t="s">
        <v>37</v>
      </c>
      <c r="F1710" t="s">
        <v>7462</v>
      </c>
      <c r="G1710">
        <v>25</v>
      </c>
      <c r="I1710" t="s">
        <v>442</v>
      </c>
      <c r="J1710">
        <v>1</v>
      </c>
      <c r="K1710">
        <v>1</v>
      </c>
      <c r="L1710" t="s">
        <v>443</v>
      </c>
      <c r="M1710" t="s">
        <v>443</v>
      </c>
      <c r="N1710" t="s">
        <v>42</v>
      </c>
      <c r="O1710">
        <v>1</v>
      </c>
      <c r="P1710" t="s">
        <v>42</v>
      </c>
      <c r="Q1710" t="s">
        <v>444</v>
      </c>
      <c r="R1710" s="1">
        <v>43804</v>
      </c>
      <c r="T1710" s="1">
        <v>43804</v>
      </c>
      <c r="AD1710" t="s">
        <v>7546</v>
      </c>
      <c r="AE1710" t="s">
        <v>7547</v>
      </c>
      <c r="AF1710" t="s">
        <v>7548</v>
      </c>
      <c r="AI1710" t="s">
        <v>448</v>
      </c>
      <c r="AK1710" t="s">
        <v>7549</v>
      </c>
    </row>
    <row r="1711" spans="1:37" x14ac:dyDescent="0.25">
      <c r="A1711">
        <v>2709</v>
      </c>
      <c r="B1711">
        <v>1067152</v>
      </c>
      <c r="C1711">
        <v>1039000</v>
      </c>
      <c r="E1711" t="s">
        <v>37</v>
      </c>
      <c r="F1711" t="s">
        <v>7462</v>
      </c>
      <c r="G1711">
        <v>26</v>
      </c>
      <c r="I1711" t="s">
        <v>442</v>
      </c>
      <c r="J1711">
        <v>1</v>
      </c>
      <c r="K1711">
        <v>1</v>
      </c>
      <c r="L1711" t="s">
        <v>443</v>
      </c>
      <c r="M1711" t="s">
        <v>443</v>
      </c>
      <c r="N1711" t="s">
        <v>42</v>
      </c>
      <c r="O1711">
        <v>1</v>
      </c>
      <c r="P1711" t="s">
        <v>42</v>
      </c>
      <c r="Q1711" t="s">
        <v>444</v>
      </c>
      <c r="R1711" s="1">
        <v>43804</v>
      </c>
      <c r="T1711" s="1">
        <v>43804</v>
      </c>
      <c r="AD1711" t="s">
        <v>7550</v>
      </c>
      <c r="AE1711" t="s">
        <v>7551</v>
      </c>
      <c r="AF1711" t="s">
        <v>7552</v>
      </c>
      <c r="AI1711" t="s">
        <v>448</v>
      </c>
      <c r="AK1711" t="s">
        <v>7553</v>
      </c>
    </row>
    <row r="1712" spans="1:37" x14ac:dyDescent="0.25">
      <c r="A1712">
        <v>2710</v>
      </c>
      <c r="B1712">
        <v>1067133</v>
      </c>
      <c r="C1712">
        <v>1038993</v>
      </c>
      <c r="E1712" t="s">
        <v>37</v>
      </c>
      <c r="F1712" t="s">
        <v>7462</v>
      </c>
      <c r="G1712">
        <v>27</v>
      </c>
      <c r="I1712" t="s">
        <v>442</v>
      </c>
      <c r="J1712">
        <v>1</v>
      </c>
      <c r="K1712">
        <v>1</v>
      </c>
      <c r="L1712" t="s">
        <v>443</v>
      </c>
      <c r="M1712" t="s">
        <v>443</v>
      </c>
      <c r="N1712" t="s">
        <v>42</v>
      </c>
      <c r="O1712">
        <v>1</v>
      </c>
      <c r="P1712" t="s">
        <v>42</v>
      </c>
      <c r="Q1712" t="s">
        <v>444</v>
      </c>
      <c r="R1712" s="1">
        <v>43804</v>
      </c>
      <c r="T1712" s="1">
        <v>43804</v>
      </c>
      <c r="AD1712" t="s">
        <v>7554</v>
      </c>
      <c r="AE1712" t="s">
        <v>7555</v>
      </c>
      <c r="AF1712" t="s">
        <v>7556</v>
      </c>
      <c r="AI1712" t="s">
        <v>448</v>
      </c>
      <c r="AK1712" t="s">
        <v>7557</v>
      </c>
    </row>
    <row r="1713" spans="1:37" x14ac:dyDescent="0.25">
      <c r="A1713">
        <v>2711</v>
      </c>
      <c r="B1713">
        <v>1067153</v>
      </c>
      <c r="C1713">
        <v>1039001</v>
      </c>
      <c r="E1713" t="s">
        <v>37</v>
      </c>
      <c r="F1713" t="s">
        <v>7462</v>
      </c>
      <c r="G1713">
        <v>28</v>
      </c>
      <c r="I1713" t="s">
        <v>442</v>
      </c>
      <c r="J1713">
        <v>1</v>
      </c>
      <c r="K1713">
        <v>1</v>
      </c>
      <c r="L1713" t="s">
        <v>443</v>
      </c>
      <c r="M1713" t="s">
        <v>443</v>
      </c>
      <c r="N1713" t="s">
        <v>42</v>
      </c>
      <c r="O1713">
        <v>1</v>
      </c>
      <c r="P1713" t="s">
        <v>42</v>
      </c>
      <c r="Q1713" t="s">
        <v>444</v>
      </c>
      <c r="R1713" s="1">
        <v>43804</v>
      </c>
      <c r="T1713" s="1">
        <v>43804</v>
      </c>
      <c r="AD1713" t="s">
        <v>7558</v>
      </c>
      <c r="AE1713" t="s">
        <v>7559</v>
      </c>
      <c r="AF1713" t="s">
        <v>7560</v>
      </c>
      <c r="AI1713" t="s">
        <v>448</v>
      </c>
      <c r="AK1713" t="s">
        <v>7561</v>
      </c>
    </row>
    <row r="1714" spans="1:37" x14ac:dyDescent="0.25">
      <c r="A1714">
        <v>2712</v>
      </c>
      <c r="B1714">
        <v>1067134</v>
      </c>
      <c r="C1714">
        <v>1038994</v>
      </c>
      <c r="E1714" t="s">
        <v>37</v>
      </c>
      <c r="F1714" t="s">
        <v>7462</v>
      </c>
      <c r="G1714">
        <v>29</v>
      </c>
      <c r="I1714" t="s">
        <v>442</v>
      </c>
      <c r="J1714">
        <v>1</v>
      </c>
      <c r="K1714">
        <v>1</v>
      </c>
      <c r="L1714" t="s">
        <v>443</v>
      </c>
      <c r="M1714" t="s">
        <v>443</v>
      </c>
      <c r="N1714" t="s">
        <v>42</v>
      </c>
      <c r="O1714">
        <v>1</v>
      </c>
      <c r="P1714" t="s">
        <v>42</v>
      </c>
      <c r="Q1714" t="s">
        <v>444</v>
      </c>
      <c r="R1714" s="1">
        <v>43804</v>
      </c>
      <c r="T1714" s="1">
        <v>43804</v>
      </c>
      <c r="AD1714" t="s">
        <v>7562</v>
      </c>
      <c r="AE1714" t="s">
        <v>7563</v>
      </c>
      <c r="AF1714" t="s">
        <v>7564</v>
      </c>
      <c r="AI1714" t="s">
        <v>448</v>
      </c>
      <c r="AK1714" t="s">
        <v>7565</v>
      </c>
    </row>
    <row r="1715" spans="1:37" x14ac:dyDescent="0.25">
      <c r="A1715">
        <v>2713</v>
      </c>
      <c r="B1715">
        <v>1067154</v>
      </c>
      <c r="C1715">
        <v>1039002</v>
      </c>
      <c r="E1715" t="s">
        <v>37</v>
      </c>
      <c r="F1715" t="s">
        <v>7462</v>
      </c>
      <c r="G1715">
        <v>30</v>
      </c>
      <c r="I1715" t="s">
        <v>442</v>
      </c>
      <c r="J1715">
        <v>1</v>
      </c>
      <c r="K1715">
        <v>1</v>
      </c>
      <c r="L1715" t="s">
        <v>443</v>
      </c>
      <c r="M1715" t="s">
        <v>443</v>
      </c>
      <c r="N1715" t="s">
        <v>42</v>
      </c>
      <c r="O1715">
        <v>1</v>
      </c>
      <c r="P1715" t="s">
        <v>42</v>
      </c>
      <c r="Q1715" t="s">
        <v>444</v>
      </c>
      <c r="R1715" s="1">
        <v>43804</v>
      </c>
      <c r="T1715" s="1">
        <v>43804</v>
      </c>
      <c r="AD1715" t="s">
        <v>7566</v>
      </c>
      <c r="AE1715" t="s">
        <v>2659</v>
      </c>
      <c r="AF1715" t="s">
        <v>7567</v>
      </c>
      <c r="AI1715" t="s">
        <v>448</v>
      </c>
      <c r="AK1715" t="s">
        <v>7568</v>
      </c>
    </row>
    <row r="1716" spans="1:37" x14ac:dyDescent="0.25">
      <c r="A1716">
        <v>2714</v>
      </c>
      <c r="B1716">
        <v>1067139</v>
      </c>
      <c r="C1716">
        <v>1038995</v>
      </c>
      <c r="E1716" t="s">
        <v>37</v>
      </c>
      <c r="F1716" t="s">
        <v>7462</v>
      </c>
      <c r="G1716">
        <v>31</v>
      </c>
      <c r="I1716" t="s">
        <v>442</v>
      </c>
      <c r="J1716">
        <v>1</v>
      </c>
      <c r="K1716">
        <v>1</v>
      </c>
      <c r="L1716" t="s">
        <v>443</v>
      </c>
      <c r="M1716" t="s">
        <v>443</v>
      </c>
      <c r="N1716" t="s">
        <v>42</v>
      </c>
      <c r="O1716">
        <v>1</v>
      </c>
      <c r="P1716" t="s">
        <v>42</v>
      </c>
      <c r="Q1716" t="s">
        <v>444</v>
      </c>
      <c r="R1716" s="1">
        <v>43804</v>
      </c>
      <c r="T1716" s="1">
        <v>43804</v>
      </c>
      <c r="AD1716" t="s">
        <v>7569</v>
      </c>
      <c r="AE1716" t="s">
        <v>7570</v>
      </c>
      <c r="AF1716" t="s">
        <v>7571</v>
      </c>
      <c r="AI1716" t="s">
        <v>448</v>
      </c>
      <c r="AK1716" t="s">
        <v>7572</v>
      </c>
    </row>
    <row r="1717" spans="1:37" x14ac:dyDescent="0.25">
      <c r="A1717">
        <v>2715</v>
      </c>
      <c r="B1717">
        <v>1067155</v>
      </c>
      <c r="C1717">
        <v>1039003</v>
      </c>
      <c r="E1717" t="s">
        <v>37</v>
      </c>
      <c r="F1717" t="s">
        <v>7462</v>
      </c>
      <c r="G1717">
        <v>32</v>
      </c>
      <c r="I1717" t="s">
        <v>442</v>
      </c>
      <c r="J1717">
        <v>1</v>
      </c>
      <c r="K1717">
        <v>1</v>
      </c>
      <c r="L1717" t="s">
        <v>443</v>
      </c>
      <c r="M1717" t="s">
        <v>443</v>
      </c>
      <c r="N1717" t="s">
        <v>42</v>
      </c>
      <c r="O1717">
        <v>1</v>
      </c>
      <c r="P1717" t="s">
        <v>42</v>
      </c>
      <c r="Q1717" t="s">
        <v>444</v>
      </c>
      <c r="R1717" s="1">
        <v>43804</v>
      </c>
      <c r="T1717" s="1">
        <v>43804</v>
      </c>
      <c r="AD1717" t="s">
        <v>7573</v>
      </c>
      <c r="AE1717" t="s">
        <v>7574</v>
      </c>
      <c r="AF1717" t="s">
        <v>7575</v>
      </c>
      <c r="AI1717" t="s">
        <v>448</v>
      </c>
      <c r="AK1717" t="s">
        <v>7576</v>
      </c>
    </row>
    <row r="1718" spans="1:37" x14ac:dyDescent="0.25">
      <c r="A1718">
        <v>2716</v>
      </c>
      <c r="B1718">
        <v>1067156</v>
      </c>
      <c r="C1718">
        <v>1039004</v>
      </c>
      <c r="E1718" t="s">
        <v>37</v>
      </c>
      <c r="F1718" t="s">
        <v>7462</v>
      </c>
      <c r="G1718">
        <v>34</v>
      </c>
      <c r="I1718" t="s">
        <v>442</v>
      </c>
      <c r="J1718">
        <v>1</v>
      </c>
      <c r="K1718">
        <v>1</v>
      </c>
      <c r="L1718" t="s">
        <v>443</v>
      </c>
      <c r="M1718" t="s">
        <v>443</v>
      </c>
      <c r="N1718" t="s">
        <v>42</v>
      </c>
      <c r="O1718">
        <v>1</v>
      </c>
      <c r="P1718" t="s">
        <v>42</v>
      </c>
      <c r="Q1718" t="s">
        <v>444</v>
      </c>
      <c r="R1718" s="1">
        <v>43804</v>
      </c>
      <c r="T1718" s="1">
        <v>43804</v>
      </c>
      <c r="AD1718" t="s">
        <v>7577</v>
      </c>
      <c r="AE1718" t="s">
        <v>7578</v>
      </c>
      <c r="AF1718" t="s">
        <v>7579</v>
      </c>
      <c r="AI1718" t="s">
        <v>448</v>
      </c>
      <c r="AK1718" t="s">
        <v>7580</v>
      </c>
    </row>
    <row r="1719" spans="1:37" x14ac:dyDescent="0.25">
      <c r="A1719">
        <v>2717</v>
      </c>
      <c r="B1719">
        <v>1067140</v>
      </c>
      <c r="C1719">
        <v>1038996</v>
      </c>
      <c r="E1719" t="s">
        <v>37</v>
      </c>
      <c r="F1719" t="s">
        <v>7462</v>
      </c>
      <c r="G1719">
        <v>35</v>
      </c>
      <c r="I1719" t="s">
        <v>442</v>
      </c>
      <c r="J1719">
        <v>1</v>
      </c>
      <c r="K1719">
        <v>1</v>
      </c>
      <c r="L1719" t="s">
        <v>443</v>
      </c>
      <c r="M1719" t="s">
        <v>443</v>
      </c>
      <c r="N1719" t="s">
        <v>42</v>
      </c>
      <c r="O1719">
        <v>1</v>
      </c>
      <c r="P1719" t="s">
        <v>42</v>
      </c>
      <c r="Q1719" t="s">
        <v>444</v>
      </c>
      <c r="R1719" s="1">
        <v>43804</v>
      </c>
      <c r="T1719" s="1">
        <v>43804</v>
      </c>
      <c r="AD1719" t="s">
        <v>7581</v>
      </c>
      <c r="AE1719" t="s">
        <v>7582</v>
      </c>
      <c r="AF1719" t="s">
        <v>7583</v>
      </c>
      <c r="AI1719" t="s">
        <v>448</v>
      </c>
      <c r="AK1719" t="s">
        <v>7584</v>
      </c>
    </row>
    <row r="1720" spans="1:37" x14ac:dyDescent="0.25">
      <c r="A1720">
        <v>2718</v>
      </c>
      <c r="B1720">
        <v>1067157</v>
      </c>
      <c r="C1720">
        <v>1039005</v>
      </c>
      <c r="E1720" t="s">
        <v>37</v>
      </c>
      <c r="F1720" t="s">
        <v>7462</v>
      </c>
      <c r="G1720">
        <v>36</v>
      </c>
      <c r="I1720" t="s">
        <v>442</v>
      </c>
      <c r="J1720">
        <v>1</v>
      </c>
      <c r="K1720">
        <v>1</v>
      </c>
      <c r="L1720" t="s">
        <v>443</v>
      </c>
      <c r="M1720" t="s">
        <v>443</v>
      </c>
      <c r="N1720" t="s">
        <v>42</v>
      </c>
      <c r="O1720">
        <v>1</v>
      </c>
      <c r="P1720" t="s">
        <v>42</v>
      </c>
      <c r="Q1720" t="s">
        <v>444</v>
      </c>
      <c r="R1720" s="1">
        <v>43804</v>
      </c>
      <c r="T1720" s="1">
        <v>43804</v>
      </c>
      <c r="AD1720" t="s">
        <v>7585</v>
      </c>
      <c r="AE1720" t="s">
        <v>7586</v>
      </c>
      <c r="AF1720" t="s">
        <v>7587</v>
      </c>
      <c r="AI1720" t="s">
        <v>448</v>
      </c>
      <c r="AK1720" t="s">
        <v>7588</v>
      </c>
    </row>
    <row r="1721" spans="1:37" x14ac:dyDescent="0.25">
      <c r="A1721">
        <v>2719</v>
      </c>
      <c r="B1721">
        <v>1067141</v>
      </c>
      <c r="C1721">
        <v>1038997</v>
      </c>
      <c r="E1721" t="s">
        <v>37</v>
      </c>
      <c r="F1721" t="s">
        <v>7462</v>
      </c>
      <c r="G1721">
        <v>37</v>
      </c>
      <c r="I1721" t="s">
        <v>442</v>
      </c>
      <c r="J1721">
        <v>1</v>
      </c>
      <c r="K1721">
        <v>1</v>
      </c>
      <c r="L1721" t="s">
        <v>443</v>
      </c>
      <c r="M1721" t="s">
        <v>443</v>
      </c>
      <c r="N1721" t="s">
        <v>42</v>
      </c>
      <c r="O1721">
        <v>1</v>
      </c>
      <c r="P1721" t="s">
        <v>42</v>
      </c>
      <c r="Q1721" t="s">
        <v>444</v>
      </c>
      <c r="R1721" s="1">
        <v>43804</v>
      </c>
      <c r="T1721" s="1">
        <v>43804</v>
      </c>
      <c r="AD1721" t="s">
        <v>7589</v>
      </c>
      <c r="AE1721" t="s">
        <v>7590</v>
      </c>
      <c r="AF1721" t="s">
        <v>7591</v>
      </c>
      <c r="AI1721" t="s">
        <v>448</v>
      </c>
      <c r="AK1721" t="s">
        <v>7592</v>
      </c>
    </row>
    <row r="1722" spans="1:37" x14ac:dyDescent="0.25">
      <c r="A1722">
        <v>2720</v>
      </c>
      <c r="B1722">
        <v>1067161</v>
      </c>
      <c r="C1722">
        <v>1039006</v>
      </c>
      <c r="E1722" t="s">
        <v>37</v>
      </c>
      <c r="F1722" t="s">
        <v>7462</v>
      </c>
      <c r="G1722">
        <v>38</v>
      </c>
      <c r="I1722" t="s">
        <v>442</v>
      </c>
      <c r="J1722">
        <v>1</v>
      </c>
      <c r="K1722">
        <v>1</v>
      </c>
      <c r="L1722" t="s">
        <v>443</v>
      </c>
      <c r="M1722" t="s">
        <v>443</v>
      </c>
      <c r="N1722" t="s">
        <v>42</v>
      </c>
      <c r="O1722">
        <v>1</v>
      </c>
      <c r="P1722" t="s">
        <v>42</v>
      </c>
      <c r="Q1722" t="s">
        <v>444</v>
      </c>
      <c r="R1722" s="1">
        <v>43804</v>
      </c>
      <c r="T1722" s="1">
        <v>43804</v>
      </c>
      <c r="AD1722" t="s">
        <v>7593</v>
      </c>
      <c r="AE1722" t="s">
        <v>7594</v>
      </c>
      <c r="AF1722" t="s">
        <v>7595</v>
      </c>
      <c r="AI1722" t="s">
        <v>448</v>
      </c>
      <c r="AK1722" t="s">
        <v>7596</v>
      </c>
    </row>
    <row r="1723" spans="1:37" x14ac:dyDescent="0.25">
      <c r="A1723">
        <v>2721</v>
      </c>
      <c r="B1723">
        <v>494450</v>
      </c>
      <c r="C1723">
        <v>447339</v>
      </c>
      <c r="E1723" t="s">
        <v>37</v>
      </c>
      <c r="F1723" t="s">
        <v>7462</v>
      </c>
      <c r="G1723">
        <v>40</v>
      </c>
      <c r="I1723" t="s">
        <v>442</v>
      </c>
      <c r="J1723">
        <v>1</v>
      </c>
      <c r="K1723">
        <v>1</v>
      </c>
      <c r="L1723" t="s">
        <v>443</v>
      </c>
      <c r="M1723" t="s">
        <v>443</v>
      </c>
      <c r="N1723" t="s">
        <v>42</v>
      </c>
      <c r="O1723">
        <v>1</v>
      </c>
      <c r="P1723" t="s">
        <v>42</v>
      </c>
      <c r="Q1723" t="s">
        <v>444</v>
      </c>
      <c r="R1723" s="1">
        <v>43804</v>
      </c>
      <c r="T1723" s="1">
        <v>43804</v>
      </c>
      <c r="AD1723" t="s">
        <v>7597</v>
      </c>
      <c r="AE1723" t="s">
        <v>7598</v>
      </c>
      <c r="AF1723" t="s">
        <v>7599</v>
      </c>
      <c r="AI1723" t="s">
        <v>448</v>
      </c>
      <c r="AK1723" t="s">
        <v>7600</v>
      </c>
    </row>
    <row r="1724" spans="1:37" x14ac:dyDescent="0.25">
      <c r="A1724">
        <v>2722</v>
      </c>
      <c r="B1724">
        <v>1067162</v>
      </c>
      <c r="C1724">
        <v>1039007</v>
      </c>
      <c r="E1724" t="s">
        <v>37</v>
      </c>
      <c r="F1724" t="s">
        <v>7462</v>
      </c>
      <c r="G1724">
        <v>41</v>
      </c>
      <c r="I1724" t="s">
        <v>442</v>
      </c>
      <c r="J1724">
        <v>1</v>
      </c>
      <c r="K1724">
        <v>1</v>
      </c>
      <c r="L1724" t="s">
        <v>443</v>
      </c>
      <c r="M1724" t="s">
        <v>443</v>
      </c>
      <c r="N1724" t="s">
        <v>42</v>
      </c>
      <c r="O1724">
        <v>1</v>
      </c>
      <c r="P1724" t="s">
        <v>42</v>
      </c>
      <c r="Q1724" t="s">
        <v>444</v>
      </c>
      <c r="R1724" s="1">
        <v>43804</v>
      </c>
      <c r="T1724" s="1">
        <v>43804</v>
      </c>
      <c r="AD1724" t="s">
        <v>7601</v>
      </c>
      <c r="AE1724" t="s">
        <v>7602</v>
      </c>
      <c r="AF1724" t="s">
        <v>7603</v>
      </c>
      <c r="AI1724" t="s">
        <v>448</v>
      </c>
      <c r="AK1724" t="s">
        <v>7604</v>
      </c>
    </row>
    <row r="1725" spans="1:37" x14ac:dyDescent="0.25">
      <c r="A1725">
        <v>2723</v>
      </c>
      <c r="B1725">
        <v>1067170</v>
      </c>
      <c r="C1725">
        <v>1039010</v>
      </c>
      <c r="E1725" t="s">
        <v>37</v>
      </c>
      <c r="F1725" t="s">
        <v>7462</v>
      </c>
      <c r="G1725">
        <v>42</v>
      </c>
      <c r="I1725" t="s">
        <v>442</v>
      </c>
      <c r="J1725">
        <v>1</v>
      </c>
      <c r="K1725">
        <v>1</v>
      </c>
      <c r="L1725" t="s">
        <v>443</v>
      </c>
      <c r="M1725" t="s">
        <v>443</v>
      </c>
      <c r="N1725" t="s">
        <v>42</v>
      </c>
      <c r="O1725">
        <v>1</v>
      </c>
      <c r="P1725" t="s">
        <v>42</v>
      </c>
      <c r="Q1725" t="s">
        <v>444</v>
      </c>
      <c r="R1725" s="1">
        <v>43804</v>
      </c>
      <c r="T1725" s="1">
        <v>43804</v>
      </c>
      <c r="AD1725" t="s">
        <v>7605</v>
      </c>
      <c r="AE1725" t="s">
        <v>7606</v>
      </c>
      <c r="AF1725" t="s">
        <v>7607</v>
      </c>
      <c r="AI1725" t="s">
        <v>7608</v>
      </c>
      <c r="AK1725" t="s">
        <v>7609</v>
      </c>
    </row>
    <row r="1726" spans="1:37" x14ac:dyDescent="0.25">
      <c r="A1726">
        <v>2724</v>
      </c>
      <c r="B1726">
        <v>1067163</v>
      </c>
      <c r="C1726">
        <v>1039008</v>
      </c>
      <c r="E1726" t="s">
        <v>37</v>
      </c>
      <c r="F1726" t="s">
        <v>7462</v>
      </c>
      <c r="G1726">
        <v>43</v>
      </c>
      <c r="I1726" t="s">
        <v>442</v>
      </c>
      <c r="J1726">
        <v>1</v>
      </c>
      <c r="K1726">
        <v>1</v>
      </c>
      <c r="L1726" t="s">
        <v>443</v>
      </c>
      <c r="M1726" t="s">
        <v>443</v>
      </c>
      <c r="N1726" t="s">
        <v>42</v>
      </c>
      <c r="O1726">
        <v>1</v>
      </c>
      <c r="P1726" t="s">
        <v>42</v>
      </c>
      <c r="Q1726" t="s">
        <v>444</v>
      </c>
      <c r="R1726" s="1">
        <v>43804</v>
      </c>
      <c r="T1726" s="1">
        <v>43804</v>
      </c>
      <c r="AD1726" t="s">
        <v>7610</v>
      </c>
      <c r="AE1726" t="s">
        <v>7611</v>
      </c>
      <c r="AF1726" t="s">
        <v>7612</v>
      </c>
      <c r="AI1726" t="s">
        <v>448</v>
      </c>
      <c r="AK1726" t="s">
        <v>7613</v>
      </c>
    </row>
    <row r="1727" spans="1:37" x14ac:dyDescent="0.25">
      <c r="A1727">
        <v>2725</v>
      </c>
      <c r="B1727">
        <v>1067171</v>
      </c>
      <c r="C1727">
        <v>1039011</v>
      </c>
      <c r="E1727" t="s">
        <v>37</v>
      </c>
      <c r="F1727" t="s">
        <v>7462</v>
      </c>
      <c r="G1727">
        <v>44</v>
      </c>
      <c r="I1727" t="s">
        <v>442</v>
      </c>
      <c r="J1727">
        <v>1</v>
      </c>
      <c r="K1727">
        <v>1</v>
      </c>
      <c r="L1727" t="s">
        <v>443</v>
      </c>
      <c r="M1727" t="s">
        <v>443</v>
      </c>
      <c r="N1727" t="s">
        <v>42</v>
      </c>
      <c r="O1727">
        <v>1</v>
      </c>
      <c r="P1727" t="s">
        <v>42</v>
      </c>
      <c r="Q1727" t="s">
        <v>444</v>
      </c>
      <c r="R1727" s="1">
        <v>43804</v>
      </c>
      <c r="T1727" s="1">
        <v>43804</v>
      </c>
      <c r="AD1727" t="s">
        <v>7614</v>
      </c>
      <c r="AE1727" t="s">
        <v>7615</v>
      </c>
      <c r="AF1727" t="s">
        <v>7616</v>
      </c>
      <c r="AI1727" t="s">
        <v>448</v>
      </c>
      <c r="AK1727" t="s">
        <v>7617</v>
      </c>
    </row>
    <row r="1728" spans="1:37" x14ac:dyDescent="0.25">
      <c r="A1728">
        <v>2726</v>
      </c>
      <c r="B1728">
        <v>1067164</v>
      </c>
      <c r="C1728">
        <v>1039009</v>
      </c>
      <c r="E1728" t="s">
        <v>37</v>
      </c>
      <c r="F1728" t="s">
        <v>7462</v>
      </c>
      <c r="G1728">
        <v>45</v>
      </c>
      <c r="I1728" t="s">
        <v>442</v>
      </c>
      <c r="J1728">
        <v>1</v>
      </c>
      <c r="K1728">
        <v>1</v>
      </c>
      <c r="L1728" t="s">
        <v>443</v>
      </c>
      <c r="M1728" t="s">
        <v>443</v>
      </c>
      <c r="N1728" t="s">
        <v>42</v>
      </c>
      <c r="O1728">
        <v>1</v>
      </c>
      <c r="P1728" t="s">
        <v>42</v>
      </c>
      <c r="Q1728" t="s">
        <v>444</v>
      </c>
      <c r="R1728" s="1">
        <v>43804</v>
      </c>
      <c r="T1728" s="1">
        <v>43804</v>
      </c>
      <c r="AD1728" t="s">
        <v>7618</v>
      </c>
      <c r="AE1728" t="s">
        <v>7619</v>
      </c>
      <c r="AF1728" t="s">
        <v>7620</v>
      </c>
      <c r="AI1728" t="s">
        <v>448</v>
      </c>
      <c r="AK1728" t="s">
        <v>7621</v>
      </c>
    </row>
    <row r="1729" spans="1:37" x14ac:dyDescent="0.25">
      <c r="A1729">
        <v>2727</v>
      </c>
      <c r="B1729">
        <v>1067172</v>
      </c>
      <c r="C1729">
        <v>1039012</v>
      </c>
      <c r="E1729" t="s">
        <v>37</v>
      </c>
      <c r="F1729" t="s">
        <v>7462</v>
      </c>
      <c r="G1729">
        <v>46</v>
      </c>
      <c r="I1729" t="s">
        <v>442</v>
      </c>
      <c r="J1729">
        <v>1</v>
      </c>
      <c r="K1729">
        <v>1</v>
      </c>
      <c r="L1729" t="s">
        <v>443</v>
      </c>
      <c r="M1729" t="s">
        <v>443</v>
      </c>
      <c r="N1729" t="s">
        <v>42</v>
      </c>
      <c r="O1729">
        <v>1</v>
      </c>
      <c r="P1729" t="s">
        <v>42</v>
      </c>
      <c r="Q1729" t="s">
        <v>444</v>
      </c>
      <c r="R1729" s="1">
        <v>43804</v>
      </c>
      <c r="T1729" s="1">
        <v>43804</v>
      </c>
      <c r="AD1729" t="s">
        <v>7622</v>
      </c>
      <c r="AE1729" t="s">
        <v>7623</v>
      </c>
      <c r="AF1729" t="s">
        <v>7624</v>
      </c>
      <c r="AI1729" t="s">
        <v>448</v>
      </c>
      <c r="AK1729" t="s">
        <v>7625</v>
      </c>
    </row>
    <row r="1730" spans="1:37" x14ac:dyDescent="0.25">
      <c r="A1730">
        <v>2728</v>
      </c>
      <c r="B1730">
        <v>1067173</v>
      </c>
      <c r="C1730">
        <v>1039013</v>
      </c>
      <c r="E1730" t="s">
        <v>37</v>
      </c>
      <c r="F1730" t="s">
        <v>7462</v>
      </c>
      <c r="G1730">
        <v>47</v>
      </c>
      <c r="I1730" t="s">
        <v>442</v>
      </c>
      <c r="J1730">
        <v>1</v>
      </c>
      <c r="K1730">
        <v>1</v>
      </c>
      <c r="L1730" t="s">
        <v>443</v>
      </c>
      <c r="M1730" t="s">
        <v>443</v>
      </c>
      <c r="N1730" t="s">
        <v>42</v>
      </c>
      <c r="O1730">
        <v>1</v>
      </c>
      <c r="P1730" t="s">
        <v>42</v>
      </c>
      <c r="Q1730" t="s">
        <v>444</v>
      </c>
      <c r="R1730" s="1">
        <v>43804</v>
      </c>
      <c r="T1730" s="1">
        <v>43804</v>
      </c>
      <c r="AD1730" t="s">
        <v>7626</v>
      </c>
      <c r="AE1730" t="s">
        <v>7627</v>
      </c>
      <c r="AF1730" t="s">
        <v>7628</v>
      </c>
      <c r="AI1730" t="s">
        <v>448</v>
      </c>
      <c r="AK1730" t="s">
        <v>7629</v>
      </c>
    </row>
    <row r="1731" spans="1:37" x14ac:dyDescent="0.25">
      <c r="A1731">
        <v>2729</v>
      </c>
      <c r="B1731">
        <v>1067178</v>
      </c>
      <c r="C1731">
        <v>1039014</v>
      </c>
      <c r="E1731" t="s">
        <v>37</v>
      </c>
      <c r="F1731" t="s">
        <v>7462</v>
      </c>
      <c r="G1731">
        <v>49</v>
      </c>
      <c r="I1731" t="s">
        <v>442</v>
      </c>
      <c r="J1731">
        <v>1</v>
      </c>
      <c r="K1731">
        <v>1</v>
      </c>
      <c r="L1731" t="s">
        <v>443</v>
      </c>
      <c r="M1731" t="s">
        <v>443</v>
      </c>
      <c r="N1731" t="s">
        <v>42</v>
      </c>
      <c r="O1731">
        <v>1</v>
      </c>
      <c r="P1731" t="s">
        <v>42</v>
      </c>
      <c r="Q1731" t="s">
        <v>444</v>
      </c>
      <c r="R1731" s="1">
        <v>43804</v>
      </c>
      <c r="T1731" s="1">
        <v>43804</v>
      </c>
      <c r="AD1731" t="s">
        <v>7630</v>
      </c>
      <c r="AE1731" t="s">
        <v>7631</v>
      </c>
      <c r="AF1731" t="s">
        <v>7632</v>
      </c>
      <c r="AI1731" t="s">
        <v>448</v>
      </c>
      <c r="AK1731" t="s">
        <v>7633</v>
      </c>
    </row>
    <row r="1732" spans="1:37" x14ac:dyDescent="0.25">
      <c r="A1732">
        <v>2730</v>
      </c>
      <c r="B1732">
        <v>1067179</v>
      </c>
      <c r="C1732">
        <v>1039015</v>
      </c>
      <c r="E1732" t="s">
        <v>37</v>
      </c>
      <c r="F1732" t="s">
        <v>7462</v>
      </c>
      <c r="G1732">
        <v>50</v>
      </c>
      <c r="I1732" t="s">
        <v>442</v>
      </c>
      <c r="J1732">
        <v>2</v>
      </c>
      <c r="K1732">
        <v>1</v>
      </c>
      <c r="L1732" t="s">
        <v>443</v>
      </c>
      <c r="M1732" t="s">
        <v>443</v>
      </c>
      <c r="N1732" t="s">
        <v>42</v>
      </c>
      <c r="O1732">
        <v>1</v>
      </c>
      <c r="P1732" t="s">
        <v>42</v>
      </c>
      <c r="Q1732" t="s">
        <v>444</v>
      </c>
      <c r="R1732" s="1">
        <v>43804</v>
      </c>
      <c r="T1732" s="1">
        <v>43804</v>
      </c>
      <c r="AD1732" t="s">
        <v>7634</v>
      </c>
      <c r="AE1732" t="s">
        <v>7635</v>
      </c>
      <c r="AF1732" t="s">
        <v>7636</v>
      </c>
      <c r="AI1732" t="s">
        <v>448</v>
      </c>
      <c r="AK1732" s="2" t="s">
        <v>7637</v>
      </c>
    </row>
    <row r="1733" spans="1:37" x14ac:dyDescent="0.25">
      <c r="A1733">
        <v>2731</v>
      </c>
      <c r="B1733">
        <v>1067181</v>
      </c>
      <c r="C1733">
        <v>1039017</v>
      </c>
      <c r="E1733" t="s">
        <v>37</v>
      </c>
      <c r="F1733" t="s">
        <v>7462</v>
      </c>
      <c r="G1733">
        <v>51</v>
      </c>
      <c r="H1733" t="s">
        <v>272</v>
      </c>
      <c r="I1733" t="s">
        <v>442</v>
      </c>
      <c r="J1733">
        <v>1</v>
      </c>
      <c r="K1733">
        <v>1</v>
      </c>
      <c r="L1733" t="s">
        <v>443</v>
      </c>
      <c r="M1733" t="s">
        <v>443</v>
      </c>
      <c r="N1733" t="s">
        <v>42</v>
      </c>
      <c r="O1733">
        <v>1</v>
      </c>
      <c r="P1733" t="s">
        <v>42</v>
      </c>
      <c r="Q1733" t="s">
        <v>444</v>
      </c>
      <c r="R1733" s="1">
        <v>43804</v>
      </c>
      <c r="T1733" s="1">
        <v>43804</v>
      </c>
      <c r="AD1733" t="s">
        <v>7638</v>
      </c>
      <c r="AE1733" t="s">
        <v>7639</v>
      </c>
      <c r="AF1733" t="s">
        <v>7640</v>
      </c>
      <c r="AI1733" t="s">
        <v>448</v>
      </c>
    </row>
    <row r="1734" spans="1:37" x14ac:dyDescent="0.25">
      <c r="A1734">
        <v>2732</v>
      </c>
      <c r="B1734">
        <v>1067180</v>
      </c>
      <c r="C1734">
        <v>1039016</v>
      </c>
      <c r="E1734" t="s">
        <v>37</v>
      </c>
      <c r="F1734" t="s">
        <v>7462</v>
      </c>
      <c r="G1734">
        <v>51</v>
      </c>
      <c r="I1734" t="s">
        <v>442</v>
      </c>
      <c r="J1734">
        <v>1</v>
      </c>
      <c r="K1734">
        <v>1</v>
      </c>
      <c r="L1734" t="s">
        <v>443</v>
      </c>
      <c r="M1734" t="s">
        <v>443</v>
      </c>
      <c r="N1734" t="s">
        <v>42</v>
      </c>
      <c r="O1734">
        <v>1</v>
      </c>
      <c r="P1734" t="s">
        <v>42</v>
      </c>
      <c r="Q1734" t="s">
        <v>444</v>
      </c>
      <c r="R1734" s="1">
        <v>43804</v>
      </c>
      <c r="T1734" s="1">
        <v>43804</v>
      </c>
      <c r="AD1734" t="s">
        <v>7641</v>
      </c>
      <c r="AE1734" t="s">
        <v>7642</v>
      </c>
      <c r="AF1734" t="s">
        <v>7643</v>
      </c>
      <c r="AI1734" t="s">
        <v>448</v>
      </c>
      <c r="AK1734" t="s">
        <v>7644</v>
      </c>
    </row>
    <row r="1735" spans="1:37" x14ac:dyDescent="0.25">
      <c r="A1735">
        <v>2733</v>
      </c>
      <c r="B1735">
        <v>1067185</v>
      </c>
      <c r="C1735">
        <v>1039018</v>
      </c>
      <c r="E1735" t="s">
        <v>37</v>
      </c>
      <c r="F1735" t="s">
        <v>7462</v>
      </c>
      <c r="G1735">
        <v>52</v>
      </c>
      <c r="I1735" t="s">
        <v>442</v>
      </c>
      <c r="J1735">
        <v>1</v>
      </c>
      <c r="K1735">
        <v>1</v>
      </c>
      <c r="L1735" t="s">
        <v>443</v>
      </c>
      <c r="M1735" t="s">
        <v>443</v>
      </c>
      <c r="N1735" t="s">
        <v>42</v>
      </c>
      <c r="O1735">
        <v>1</v>
      </c>
      <c r="P1735" t="s">
        <v>42</v>
      </c>
      <c r="Q1735" t="s">
        <v>444</v>
      </c>
      <c r="R1735" s="1">
        <v>43804</v>
      </c>
      <c r="T1735" s="1">
        <v>43804</v>
      </c>
      <c r="AD1735" t="s">
        <v>7645</v>
      </c>
      <c r="AE1735" t="s">
        <v>7646</v>
      </c>
      <c r="AF1735" t="s">
        <v>7647</v>
      </c>
      <c r="AI1735" t="s">
        <v>448</v>
      </c>
      <c r="AK1735" t="s">
        <v>7648</v>
      </c>
    </row>
    <row r="1736" spans="1:37" x14ac:dyDescent="0.25">
      <c r="A1736">
        <v>2734</v>
      </c>
      <c r="B1736">
        <v>1067186</v>
      </c>
      <c r="C1736">
        <v>1039019</v>
      </c>
      <c r="E1736" t="s">
        <v>37</v>
      </c>
      <c r="F1736" t="s">
        <v>7462</v>
      </c>
      <c r="G1736">
        <v>53</v>
      </c>
      <c r="I1736" t="s">
        <v>442</v>
      </c>
      <c r="J1736">
        <v>1</v>
      </c>
      <c r="K1736">
        <v>1</v>
      </c>
      <c r="L1736" t="s">
        <v>443</v>
      </c>
      <c r="M1736" t="s">
        <v>443</v>
      </c>
      <c r="N1736" t="s">
        <v>42</v>
      </c>
      <c r="O1736">
        <v>1</v>
      </c>
      <c r="P1736" t="s">
        <v>42</v>
      </c>
      <c r="Q1736" t="s">
        <v>444</v>
      </c>
      <c r="R1736" s="1">
        <v>43804</v>
      </c>
      <c r="T1736" s="1">
        <v>43804</v>
      </c>
      <c r="AD1736" t="s">
        <v>7649</v>
      </c>
      <c r="AE1736" t="s">
        <v>7650</v>
      </c>
      <c r="AF1736" t="s">
        <v>7651</v>
      </c>
      <c r="AI1736" t="s">
        <v>448</v>
      </c>
      <c r="AK1736" t="s">
        <v>7652</v>
      </c>
    </row>
    <row r="1737" spans="1:37" x14ac:dyDescent="0.25">
      <c r="A1737">
        <v>2735</v>
      </c>
      <c r="B1737">
        <v>1067187</v>
      </c>
      <c r="C1737">
        <v>1039020</v>
      </c>
      <c r="E1737" t="s">
        <v>37</v>
      </c>
      <c r="F1737" t="s">
        <v>7462</v>
      </c>
      <c r="G1737">
        <v>54</v>
      </c>
      <c r="I1737" t="s">
        <v>442</v>
      </c>
      <c r="J1737">
        <v>1</v>
      </c>
      <c r="K1737">
        <v>1</v>
      </c>
      <c r="L1737" t="s">
        <v>443</v>
      </c>
      <c r="M1737" t="s">
        <v>443</v>
      </c>
      <c r="N1737" t="s">
        <v>42</v>
      </c>
      <c r="O1737">
        <v>1</v>
      </c>
      <c r="P1737" t="s">
        <v>42</v>
      </c>
      <c r="Q1737" t="s">
        <v>444</v>
      </c>
      <c r="R1737" s="1">
        <v>43804</v>
      </c>
      <c r="T1737" s="1">
        <v>43804</v>
      </c>
      <c r="AD1737" t="s">
        <v>7653</v>
      </c>
      <c r="AE1737" t="s">
        <v>7654</v>
      </c>
      <c r="AF1737" t="s">
        <v>7655</v>
      </c>
      <c r="AI1737" t="s">
        <v>448</v>
      </c>
      <c r="AK1737" t="s">
        <v>7656</v>
      </c>
    </row>
    <row r="1738" spans="1:37" x14ac:dyDescent="0.25">
      <c r="A1738">
        <v>2736</v>
      </c>
      <c r="B1738">
        <v>1067191</v>
      </c>
      <c r="C1738">
        <v>1039021</v>
      </c>
      <c r="E1738" t="s">
        <v>37</v>
      </c>
      <c r="F1738" t="s">
        <v>7462</v>
      </c>
      <c r="G1738">
        <v>55</v>
      </c>
      <c r="I1738" t="s">
        <v>442</v>
      </c>
      <c r="J1738">
        <v>1</v>
      </c>
      <c r="K1738">
        <v>1</v>
      </c>
      <c r="L1738" t="s">
        <v>443</v>
      </c>
      <c r="M1738" t="s">
        <v>443</v>
      </c>
      <c r="N1738" t="s">
        <v>42</v>
      </c>
      <c r="O1738">
        <v>1</v>
      </c>
      <c r="P1738" t="s">
        <v>42</v>
      </c>
      <c r="Q1738" t="s">
        <v>444</v>
      </c>
      <c r="R1738" s="1">
        <v>43804</v>
      </c>
      <c r="T1738" s="1">
        <v>43804</v>
      </c>
      <c r="AD1738" t="s">
        <v>7657</v>
      </c>
      <c r="AE1738" t="s">
        <v>7658</v>
      </c>
      <c r="AF1738" t="s">
        <v>7659</v>
      </c>
      <c r="AI1738" t="s">
        <v>448</v>
      </c>
      <c r="AK1738" t="s">
        <v>7660</v>
      </c>
    </row>
    <row r="1739" spans="1:37" x14ac:dyDescent="0.25">
      <c r="A1739">
        <v>2737</v>
      </c>
      <c r="B1739">
        <v>1067192</v>
      </c>
      <c r="C1739">
        <v>1039022</v>
      </c>
      <c r="E1739" t="s">
        <v>37</v>
      </c>
      <c r="F1739" t="s">
        <v>7462</v>
      </c>
      <c r="G1739">
        <v>57</v>
      </c>
      <c r="I1739" t="s">
        <v>442</v>
      </c>
      <c r="J1739">
        <v>1</v>
      </c>
      <c r="K1739">
        <v>1</v>
      </c>
      <c r="L1739" t="s">
        <v>443</v>
      </c>
      <c r="M1739" t="s">
        <v>443</v>
      </c>
      <c r="N1739" t="s">
        <v>42</v>
      </c>
      <c r="O1739">
        <v>1</v>
      </c>
      <c r="P1739" t="s">
        <v>42</v>
      </c>
      <c r="Q1739" t="s">
        <v>444</v>
      </c>
      <c r="R1739" s="1">
        <v>43804</v>
      </c>
      <c r="T1739" s="1">
        <v>43804</v>
      </c>
      <c r="AD1739" t="s">
        <v>7661</v>
      </c>
      <c r="AE1739" t="s">
        <v>7662</v>
      </c>
      <c r="AF1739" t="s">
        <v>7663</v>
      </c>
      <c r="AI1739" t="s">
        <v>448</v>
      </c>
      <c r="AK1739" t="s">
        <v>7664</v>
      </c>
    </row>
    <row r="1740" spans="1:37" x14ac:dyDescent="0.25">
      <c r="A1740">
        <v>2738</v>
      </c>
      <c r="B1740">
        <v>1067193</v>
      </c>
      <c r="C1740">
        <v>1039023</v>
      </c>
      <c r="E1740" t="s">
        <v>37</v>
      </c>
      <c r="F1740" t="s">
        <v>7462</v>
      </c>
      <c r="G1740">
        <v>59</v>
      </c>
      <c r="I1740" t="s">
        <v>442</v>
      </c>
      <c r="J1740">
        <v>1</v>
      </c>
      <c r="K1740">
        <v>1</v>
      </c>
      <c r="L1740" t="s">
        <v>443</v>
      </c>
      <c r="M1740" t="s">
        <v>443</v>
      </c>
      <c r="N1740" t="s">
        <v>42</v>
      </c>
      <c r="O1740">
        <v>1</v>
      </c>
      <c r="P1740" t="s">
        <v>42</v>
      </c>
      <c r="Q1740" t="s">
        <v>444</v>
      </c>
      <c r="R1740" s="1">
        <v>43804</v>
      </c>
      <c r="T1740" s="1">
        <v>43804</v>
      </c>
      <c r="AD1740" t="s">
        <v>7665</v>
      </c>
      <c r="AE1740" t="s">
        <v>7666</v>
      </c>
      <c r="AF1740" t="s">
        <v>7667</v>
      </c>
      <c r="AI1740" t="s">
        <v>448</v>
      </c>
      <c r="AK1740" t="s">
        <v>7668</v>
      </c>
    </row>
    <row r="1741" spans="1:37" x14ac:dyDescent="0.25">
      <c r="A1741">
        <v>2739</v>
      </c>
      <c r="B1741">
        <v>1067194</v>
      </c>
      <c r="C1741">
        <v>1039024</v>
      </c>
      <c r="E1741" t="s">
        <v>37</v>
      </c>
      <c r="F1741" t="s">
        <v>7462</v>
      </c>
      <c r="G1741">
        <v>61</v>
      </c>
      <c r="I1741" t="s">
        <v>442</v>
      </c>
      <c r="J1741">
        <v>1</v>
      </c>
      <c r="K1741">
        <v>1</v>
      </c>
      <c r="L1741" t="s">
        <v>443</v>
      </c>
      <c r="M1741" t="s">
        <v>443</v>
      </c>
      <c r="N1741" t="s">
        <v>42</v>
      </c>
      <c r="O1741">
        <v>1</v>
      </c>
      <c r="P1741" t="s">
        <v>42</v>
      </c>
      <c r="Q1741" t="s">
        <v>444</v>
      </c>
      <c r="R1741" s="1">
        <v>43804</v>
      </c>
      <c r="T1741" s="1">
        <v>43804</v>
      </c>
      <c r="AD1741" t="s">
        <v>7669</v>
      </c>
      <c r="AE1741" t="s">
        <v>7586</v>
      </c>
      <c r="AF1741" t="s">
        <v>7670</v>
      </c>
      <c r="AI1741" t="s">
        <v>448</v>
      </c>
      <c r="AK1741" t="s">
        <v>7671</v>
      </c>
    </row>
    <row r="1742" spans="1:37" x14ac:dyDescent="0.25">
      <c r="A1742">
        <v>2740</v>
      </c>
      <c r="B1742">
        <v>1067195</v>
      </c>
      <c r="C1742">
        <v>1039025</v>
      </c>
      <c r="E1742" t="s">
        <v>37</v>
      </c>
      <c r="F1742" t="s">
        <v>7462</v>
      </c>
      <c r="G1742">
        <v>63</v>
      </c>
      <c r="I1742" t="s">
        <v>442</v>
      </c>
      <c r="J1742">
        <v>1</v>
      </c>
      <c r="K1742">
        <v>1</v>
      </c>
      <c r="L1742" t="s">
        <v>443</v>
      </c>
      <c r="M1742" t="s">
        <v>443</v>
      </c>
      <c r="N1742" t="s">
        <v>42</v>
      </c>
      <c r="O1742">
        <v>1</v>
      </c>
      <c r="P1742" t="s">
        <v>42</v>
      </c>
      <c r="Q1742" t="s">
        <v>444</v>
      </c>
      <c r="R1742" s="1">
        <v>43804</v>
      </c>
      <c r="T1742" s="1">
        <v>43804</v>
      </c>
      <c r="AD1742" t="s">
        <v>7672</v>
      </c>
      <c r="AE1742" t="s">
        <v>7673</v>
      </c>
      <c r="AF1742" t="s">
        <v>7674</v>
      </c>
      <c r="AI1742" t="s">
        <v>448</v>
      </c>
    </row>
    <row r="1743" spans="1:37" x14ac:dyDescent="0.25">
      <c r="A1743">
        <v>2741</v>
      </c>
      <c r="B1743">
        <v>1067196</v>
      </c>
      <c r="C1743">
        <v>1039026</v>
      </c>
      <c r="E1743" t="s">
        <v>37</v>
      </c>
      <c r="F1743" t="s">
        <v>7462</v>
      </c>
      <c r="G1743">
        <v>65</v>
      </c>
      <c r="I1743" t="s">
        <v>442</v>
      </c>
      <c r="J1743">
        <v>1</v>
      </c>
      <c r="K1743">
        <v>1</v>
      </c>
      <c r="L1743" t="s">
        <v>443</v>
      </c>
      <c r="M1743" t="s">
        <v>443</v>
      </c>
      <c r="N1743" t="s">
        <v>42</v>
      </c>
      <c r="O1743">
        <v>1</v>
      </c>
      <c r="P1743" t="s">
        <v>42</v>
      </c>
      <c r="Q1743" t="s">
        <v>444</v>
      </c>
      <c r="R1743" s="1">
        <v>43804</v>
      </c>
      <c r="T1743" s="1">
        <v>43804</v>
      </c>
      <c r="AD1743" t="s">
        <v>7675</v>
      </c>
      <c r="AE1743" t="s">
        <v>7676</v>
      </c>
      <c r="AF1743" t="s">
        <v>7677</v>
      </c>
      <c r="AI1743" t="s">
        <v>448</v>
      </c>
      <c r="AK1743" t="s">
        <v>7678</v>
      </c>
    </row>
    <row r="1744" spans="1:37" x14ac:dyDescent="0.25">
      <c r="A1744">
        <v>2742</v>
      </c>
      <c r="B1744">
        <v>1067202</v>
      </c>
      <c r="C1744">
        <v>1039027</v>
      </c>
      <c r="E1744" t="s">
        <v>37</v>
      </c>
      <c r="F1744" t="s">
        <v>7462</v>
      </c>
      <c r="G1744">
        <v>67</v>
      </c>
      <c r="I1744" t="s">
        <v>442</v>
      </c>
      <c r="J1744">
        <v>1</v>
      </c>
      <c r="K1744">
        <v>1</v>
      </c>
      <c r="L1744" t="s">
        <v>443</v>
      </c>
      <c r="M1744" t="s">
        <v>443</v>
      </c>
      <c r="N1744" t="s">
        <v>42</v>
      </c>
      <c r="O1744">
        <v>1</v>
      </c>
      <c r="P1744" t="s">
        <v>42</v>
      </c>
      <c r="Q1744" t="s">
        <v>444</v>
      </c>
      <c r="R1744" s="1">
        <v>43804</v>
      </c>
      <c r="T1744" s="1">
        <v>43804</v>
      </c>
      <c r="AD1744" t="s">
        <v>7679</v>
      </c>
      <c r="AE1744" t="s">
        <v>7680</v>
      </c>
      <c r="AF1744" t="s">
        <v>7681</v>
      </c>
      <c r="AI1744" t="s">
        <v>448</v>
      </c>
      <c r="AK1744" t="s">
        <v>7682</v>
      </c>
    </row>
    <row r="1745" spans="1:37" x14ac:dyDescent="0.25">
      <c r="A1745">
        <v>2743</v>
      </c>
      <c r="B1745">
        <v>1067203</v>
      </c>
      <c r="C1745">
        <v>1039028</v>
      </c>
      <c r="E1745" t="s">
        <v>37</v>
      </c>
      <c r="F1745" t="s">
        <v>7462</v>
      </c>
      <c r="G1745">
        <v>69</v>
      </c>
      <c r="I1745" t="s">
        <v>442</v>
      </c>
      <c r="J1745">
        <v>1</v>
      </c>
      <c r="K1745">
        <v>1</v>
      </c>
      <c r="L1745" t="s">
        <v>443</v>
      </c>
      <c r="M1745" t="s">
        <v>443</v>
      </c>
      <c r="N1745" t="s">
        <v>42</v>
      </c>
      <c r="O1745">
        <v>1</v>
      </c>
      <c r="P1745" t="s">
        <v>42</v>
      </c>
      <c r="Q1745" t="s">
        <v>444</v>
      </c>
      <c r="R1745" s="1">
        <v>43804</v>
      </c>
      <c r="T1745" s="1">
        <v>43804</v>
      </c>
      <c r="AD1745" t="s">
        <v>7683</v>
      </c>
      <c r="AE1745" t="s">
        <v>7684</v>
      </c>
      <c r="AF1745" t="s">
        <v>7685</v>
      </c>
      <c r="AI1745" t="s">
        <v>448</v>
      </c>
      <c r="AK1745" t="s">
        <v>7686</v>
      </c>
    </row>
    <row r="1746" spans="1:37" x14ac:dyDescent="0.25">
      <c r="A1746">
        <v>2744</v>
      </c>
      <c r="B1746">
        <v>1067204</v>
      </c>
      <c r="C1746">
        <v>1039029</v>
      </c>
      <c r="E1746" t="s">
        <v>37</v>
      </c>
      <c r="F1746" t="s">
        <v>7462</v>
      </c>
      <c r="G1746">
        <v>71</v>
      </c>
      <c r="I1746" t="s">
        <v>442</v>
      </c>
      <c r="J1746">
        <v>1</v>
      </c>
      <c r="K1746">
        <v>1</v>
      </c>
      <c r="L1746" t="s">
        <v>443</v>
      </c>
      <c r="M1746" t="s">
        <v>443</v>
      </c>
      <c r="N1746" t="s">
        <v>42</v>
      </c>
      <c r="O1746">
        <v>1</v>
      </c>
      <c r="P1746" t="s">
        <v>42</v>
      </c>
      <c r="Q1746" t="s">
        <v>444</v>
      </c>
      <c r="R1746" s="1">
        <v>43804</v>
      </c>
      <c r="T1746" s="1">
        <v>43804</v>
      </c>
      <c r="AD1746" t="s">
        <v>7687</v>
      </c>
      <c r="AE1746" t="s">
        <v>7606</v>
      </c>
      <c r="AF1746" t="s">
        <v>7688</v>
      </c>
      <c r="AI1746" t="s">
        <v>448</v>
      </c>
      <c r="AK1746" t="s">
        <v>7689</v>
      </c>
    </row>
    <row r="1747" spans="1:37" x14ac:dyDescent="0.25">
      <c r="A1747">
        <v>2745</v>
      </c>
      <c r="B1747">
        <v>1067209</v>
      </c>
      <c r="C1747">
        <v>1039030</v>
      </c>
      <c r="E1747" t="s">
        <v>37</v>
      </c>
      <c r="F1747" t="s">
        <v>7462</v>
      </c>
      <c r="G1747">
        <v>73</v>
      </c>
      <c r="I1747" t="s">
        <v>442</v>
      </c>
      <c r="J1747">
        <v>1</v>
      </c>
      <c r="K1747">
        <v>1</v>
      </c>
      <c r="L1747" t="s">
        <v>443</v>
      </c>
      <c r="M1747" t="s">
        <v>443</v>
      </c>
      <c r="N1747" t="s">
        <v>42</v>
      </c>
      <c r="O1747">
        <v>1</v>
      </c>
      <c r="P1747" t="s">
        <v>42</v>
      </c>
      <c r="Q1747" t="s">
        <v>444</v>
      </c>
      <c r="R1747" s="1">
        <v>43804</v>
      </c>
      <c r="T1747" s="1">
        <v>43804</v>
      </c>
      <c r="AD1747" t="s">
        <v>7690</v>
      </c>
      <c r="AE1747" t="s">
        <v>7606</v>
      </c>
      <c r="AF1747" t="s">
        <v>7688</v>
      </c>
      <c r="AI1747" t="s">
        <v>448</v>
      </c>
      <c r="AK1747" t="s">
        <v>7691</v>
      </c>
    </row>
    <row r="1748" spans="1:37" x14ac:dyDescent="0.25">
      <c r="A1748">
        <v>2746</v>
      </c>
      <c r="B1748">
        <v>1067210</v>
      </c>
      <c r="C1748">
        <v>1039031</v>
      </c>
      <c r="E1748" t="s">
        <v>37</v>
      </c>
      <c r="F1748" t="s">
        <v>7462</v>
      </c>
      <c r="G1748">
        <v>75</v>
      </c>
      <c r="I1748" t="s">
        <v>442</v>
      </c>
      <c r="J1748">
        <v>1</v>
      </c>
      <c r="K1748">
        <v>1</v>
      </c>
      <c r="L1748" t="s">
        <v>443</v>
      </c>
      <c r="M1748" t="s">
        <v>443</v>
      </c>
      <c r="N1748" t="s">
        <v>42</v>
      </c>
      <c r="O1748">
        <v>1</v>
      </c>
      <c r="P1748" t="s">
        <v>42</v>
      </c>
      <c r="Q1748" t="s">
        <v>444</v>
      </c>
      <c r="R1748" s="1">
        <v>43804</v>
      </c>
      <c r="T1748" s="1">
        <v>43804</v>
      </c>
      <c r="AD1748" t="s">
        <v>7692</v>
      </c>
      <c r="AE1748" t="s">
        <v>7693</v>
      </c>
      <c r="AF1748" t="s">
        <v>2683</v>
      </c>
      <c r="AI1748" t="s">
        <v>448</v>
      </c>
      <c r="AK1748" t="s">
        <v>7694</v>
      </c>
    </row>
    <row r="1749" spans="1:37" x14ac:dyDescent="0.25">
      <c r="A1749">
        <v>2747</v>
      </c>
      <c r="B1749">
        <v>1066852</v>
      </c>
      <c r="C1749">
        <v>1038850</v>
      </c>
      <c r="E1749" t="s">
        <v>37</v>
      </c>
      <c r="F1749" t="s">
        <v>7695</v>
      </c>
      <c r="G1749">
        <v>1</v>
      </c>
      <c r="I1749" t="s">
        <v>442</v>
      </c>
      <c r="J1749">
        <v>2</v>
      </c>
      <c r="K1749">
        <v>1</v>
      </c>
      <c r="L1749" t="s">
        <v>443</v>
      </c>
      <c r="M1749" t="s">
        <v>443</v>
      </c>
      <c r="N1749" t="s">
        <v>42</v>
      </c>
      <c r="O1749">
        <v>1</v>
      </c>
      <c r="P1749" t="s">
        <v>42</v>
      </c>
      <c r="Q1749" t="s">
        <v>7696</v>
      </c>
      <c r="R1749" s="1">
        <v>43804</v>
      </c>
      <c r="T1749" s="1">
        <v>43804</v>
      </c>
      <c r="AD1749" t="s">
        <v>7697</v>
      </c>
      <c r="AE1749" t="s">
        <v>7698</v>
      </c>
      <c r="AF1749" t="s">
        <v>7699</v>
      </c>
      <c r="AI1749" t="s">
        <v>448</v>
      </c>
      <c r="AK1749" t="s">
        <v>7700</v>
      </c>
    </row>
    <row r="1750" spans="1:37" x14ac:dyDescent="0.25">
      <c r="A1750">
        <v>2748</v>
      </c>
      <c r="B1750">
        <v>1066853</v>
      </c>
      <c r="C1750">
        <v>1038851</v>
      </c>
      <c r="E1750" t="s">
        <v>37</v>
      </c>
      <c r="F1750" t="s">
        <v>7695</v>
      </c>
      <c r="G1750">
        <v>2</v>
      </c>
      <c r="I1750" t="s">
        <v>442</v>
      </c>
      <c r="J1750">
        <v>2</v>
      </c>
      <c r="K1750">
        <v>1</v>
      </c>
      <c r="L1750" t="s">
        <v>443</v>
      </c>
      <c r="M1750" t="s">
        <v>443</v>
      </c>
      <c r="N1750" t="s">
        <v>42</v>
      </c>
      <c r="O1750">
        <v>1</v>
      </c>
      <c r="P1750" t="s">
        <v>42</v>
      </c>
      <c r="Q1750" t="s">
        <v>444</v>
      </c>
      <c r="R1750" s="1">
        <v>43804</v>
      </c>
      <c r="T1750" s="1">
        <v>43804</v>
      </c>
      <c r="AD1750" t="s">
        <v>7701</v>
      </c>
      <c r="AE1750" t="s">
        <v>7702</v>
      </c>
      <c r="AF1750" t="s">
        <v>7703</v>
      </c>
      <c r="AI1750" t="s">
        <v>448</v>
      </c>
      <c r="AK1750" t="s">
        <v>7704</v>
      </c>
    </row>
    <row r="1751" spans="1:37" x14ac:dyDescent="0.25">
      <c r="A1751">
        <v>2749</v>
      </c>
      <c r="B1751">
        <v>1066854</v>
      </c>
      <c r="C1751">
        <v>1038852</v>
      </c>
      <c r="E1751" t="s">
        <v>37</v>
      </c>
      <c r="F1751" t="s">
        <v>7695</v>
      </c>
      <c r="G1751">
        <v>3</v>
      </c>
      <c r="I1751" t="s">
        <v>442</v>
      </c>
      <c r="J1751">
        <v>2</v>
      </c>
      <c r="K1751">
        <v>1</v>
      </c>
      <c r="L1751" t="s">
        <v>443</v>
      </c>
      <c r="M1751" t="s">
        <v>443</v>
      </c>
      <c r="N1751" t="s">
        <v>42</v>
      </c>
      <c r="O1751">
        <v>1</v>
      </c>
      <c r="P1751" t="s">
        <v>42</v>
      </c>
      <c r="Q1751" t="s">
        <v>444</v>
      </c>
      <c r="R1751" s="1">
        <v>43804</v>
      </c>
      <c r="T1751" s="1">
        <v>43804</v>
      </c>
      <c r="AD1751" t="s">
        <v>7705</v>
      </c>
      <c r="AE1751" t="s">
        <v>7706</v>
      </c>
      <c r="AF1751" t="s">
        <v>7707</v>
      </c>
      <c r="AI1751" t="s">
        <v>448</v>
      </c>
      <c r="AK1751" t="s">
        <v>7708</v>
      </c>
    </row>
    <row r="1752" spans="1:37" x14ac:dyDescent="0.25">
      <c r="A1752">
        <v>2750</v>
      </c>
      <c r="B1752">
        <v>1066856</v>
      </c>
      <c r="C1752">
        <v>1038853</v>
      </c>
      <c r="E1752" t="s">
        <v>37</v>
      </c>
      <c r="F1752" t="s">
        <v>7695</v>
      </c>
      <c r="G1752">
        <v>4</v>
      </c>
      <c r="I1752" t="s">
        <v>442</v>
      </c>
      <c r="J1752">
        <v>2</v>
      </c>
      <c r="K1752">
        <v>1</v>
      </c>
      <c r="L1752" t="s">
        <v>443</v>
      </c>
      <c r="M1752" t="s">
        <v>443</v>
      </c>
      <c r="N1752" t="s">
        <v>42</v>
      </c>
      <c r="O1752">
        <v>1</v>
      </c>
      <c r="P1752" t="s">
        <v>42</v>
      </c>
      <c r="Q1752" t="s">
        <v>444</v>
      </c>
      <c r="R1752" s="1">
        <v>43804</v>
      </c>
      <c r="T1752" s="1">
        <v>43804</v>
      </c>
      <c r="AD1752" t="s">
        <v>7709</v>
      </c>
      <c r="AE1752" t="s">
        <v>7710</v>
      </c>
      <c r="AF1752" t="s">
        <v>7711</v>
      </c>
      <c r="AI1752" t="s">
        <v>448</v>
      </c>
      <c r="AK1752" t="s">
        <v>7712</v>
      </c>
    </row>
    <row r="1753" spans="1:37" x14ac:dyDescent="0.25">
      <c r="A1753">
        <v>2751</v>
      </c>
      <c r="B1753">
        <v>1066866</v>
      </c>
      <c r="C1753">
        <v>1038854</v>
      </c>
      <c r="E1753" t="s">
        <v>37</v>
      </c>
      <c r="F1753" t="s">
        <v>7695</v>
      </c>
      <c r="G1753">
        <v>5</v>
      </c>
      <c r="I1753" t="s">
        <v>442</v>
      </c>
      <c r="J1753">
        <v>2</v>
      </c>
      <c r="K1753">
        <v>1</v>
      </c>
      <c r="L1753" t="s">
        <v>443</v>
      </c>
      <c r="M1753" t="s">
        <v>443</v>
      </c>
      <c r="N1753" t="s">
        <v>42</v>
      </c>
      <c r="O1753">
        <v>1</v>
      </c>
      <c r="P1753" t="s">
        <v>42</v>
      </c>
      <c r="Q1753" t="s">
        <v>444</v>
      </c>
      <c r="R1753" s="1">
        <v>43804</v>
      </c>
      <c r="T1753" s="1">
        <v>43804</v>
      </c>
      <c r="AD1753" t="s">
        <v>7713</v>
      </c>
      <c r="AE1753" t="s">
        <v>7714</v>
      </c>
      <c r="AF1753" t="s">
        <v>7715</v>
      </c>
      <c r="AI1753" t="s">
        <v>448</v>
      </c>
      <c r="AK1753" t="s">
        <v>7716</v>
      </c>
    </row>
    <row r="1754" spans="1:37" x14ac:dyDescent="0.25">
      <c r="A1754">
        <v>2752</v>
      </c>
      <c r="B1754">
        <v>49547</v>
      </c>
      <c r="C1754">
        <v>143355</v>
      </c>
      <c r="E1754" t="s">
        <v>37</v>
      </c>
      <c r="F1754" t="s">
        <v>7695</v>
      </c>
      <c r="G1754">
        <v>6</v>
      </c>
      <c r="I1754" t="s">
        <v>442</v>
      </c>
      <c r="J1754">
        <v>2</v>
      </c>
      <c r="K1754">
        <v>1</v>
      </c>
      <c r="L1754" t="s">
        <v>443</v>
      </c>
      <c r="M1754" t="s">
        <v>443</v>
      </c>
      <c r="N1754" t="s">
        <v>42</v>
      </c>
      <c r="O1754">
        <v>1</v>
      </c>
      <c r="P1754" t="s">
        <v>42</v>
      </c>
      <c r="Q1754" t="s">
        <v>444</v>
      </c>
      <c r="R1754" s="1">
        <v>43804</v>
      </c>
      <c r="T1754" s="1">
        <v>43804</v>
      </c>
      <c r="AD1754" t="s">
        <v>7717</v>
      </c>
      <c r="AE1754" t="s">
        <v>7718</v>
      </c>
      <c r="AF1754" t="s">
        <v>7719</v>
      </c>
      <c r="AI1754" t="s">
        <v>448</v>
      </c>
      <c r="AK1754" t="s">
        <v>7720</v>
      </c>
    </row>
    <row r="1755" spans="1:37" x14ac:dyDescent="0.25">
      <c r="A1755">
        <v>2753</v>
      </c>
      <c r="B1755">
        <v>1066867</v>
      </c>
      <c r="C1755">
        <v>1038855</v>
      </c>
      <c r="E1755" t="s">
        <v>37</v>
      </c>
      <c r="F1755" t="s">
        <v>7695</v>
      </c>
      <c r="G1755">
        <v>7</v>
      </c>
      <c r="I1755" t="s">
        <v>442</v>
      </c>
      <c r="J1755">
        <v>2</v>
      </c>
      <c r="K1755">
        <v>1</v>
      </c>
      <c r="L1755" t="s">
        <v>443</v>
      </c>
      <c r="M1755" t="s">
        <v>443</v>
      </c>
      <c r="N1755" t="s">
        <v>42</v>
      </c>
      <c r="O1755">
        <v>1</v>
      </c>
      <c r="P1755" t="s">
        <v>42</v>
      </c>
      <c r="Q1755" t="s">
        <v>444</v>
      </c>
      <c r="R1755" s="1">
        <v>43804</v>
      </c>
      <c r="T1755" s="1">
        <v>43804</v>
      </c>
      <c r="AD1755" t="s">
        <v>7721</v>
      </c>
      <c r="AE1755" t="s">
        <v>7722</v>
      </c>
      <c r="AF1755" t="s">
        <v>7723</v>
      </c>
      <c r="AI1755" t="s">
        <v>448</v>
      </c>
      <c r="AK1755" t="s">
        <v>7724</v>
      </c>
    </row>
    <row r="1756" spans="1:37" x14ac:dyDescent="0.25">
      <c r="A1756">
        <v>2754</v>
      </c>
      <c r="B1756">
        <v>1066868</v>
      </c>
      <c r="C1756">
        <v>1038856</v>
      </c>
      <c r="E1756" t="s">
        <v>37</v>
      </c>
      <c r="F1756" t="s">
        <v>7695</v>
      </c>
      <c r="G1756">
        <v>8</v>
      </c>
      <c r="I1756" t="s">
        <v>442</v>
      </c>
      <c r="J1756">
        <v>2</v>
      </c>
      <c r="K1756">
        <v>1</v>
      </c>
      <c r="L1756" t="s">
        <v>443</v>
      </c>
      <c r="M1756" t="s">
        <v>443</v>
      </c>
      <c r="N1756" t="s">
        <v>42</v>
      </c>
      <c r="O1756">
        <v>1</v>
      </c>
      <c r="P1756" t="s">
        <v>42</v>
      </c>
      <c r="Q1756" t="s">
        <v>444</v>
      </c>
      <c r="R1756" s="1">
        <v>43804</v>
      </c>
      <c r="T1756" s="1">
        <v>43804</v>
      </c>
      <c r="AD1756" t="s">
        <v>7725</v>
      </c>
      <c r="AE1756" t="s">
        <v>7726</v>
      </c>
      <c r="AF1756" t="s">
        <v>7727</v>
      </c>
      <c r="AI1756" t="s">
        <v>448</v>
      </c>
      <c r="AK1756" t="s">
        <v>7728</v>
      </c>
    </row>
    <row r="1757" spans="1:37" x14ac:dyDescent="0.25">
      <c r="A1757">
        <v>2755</v>
      </c>
      <c r="B1757">
        <v>1066869</v>
      </c>
      <c r="C1757">
        <v>1038857</v>
      </c>
      <c r="E1757" t="s">
        <v>37</v>
      </c>
      <c r="F1757" t="s">
        <v>7695</v>
      </c>
      <c r="G1757">
        <v>9</v>
      </c>
      <c r="I1757" t="s">
        <v>442</v>
      </c>
      <c r="J1757">
        <v>2</v>
      </c>
      <c r="K1757">
        <v>1</v>
      </c>
      <c r="L1757" t="s">
        <v>443</v>
      </c>
      <c r="M1757" t="s">
        <v>443</v>
      </c>
      <c r="N1757" t="s">
        <v>42</v>
      </c>
      <c r="O1757">
        <v>1</v>
      </c>
      <c r="P1757" t="s">
        <v>42</v>
      </c>
      <c r="Q1757" t="s">
        <v>444</v>
      </c>
      <c r="R1757" s="1">
        <v>43804</v>
      </c>
      <c r="T1757" s="1">
        <v>43804</v>
      </c>
      <c r="AD1757" t="s">
        <v>7729</v>
      </c>
      <c r="AE1757" t="s">
        <v>7730</v>
      </c>
      <c r="AF1757" t="s">
        <v>7731</v>
      </c>
      <c r="AI1757" t="s">
        <v>448</v>
      </c>
      <c r="AK1757" t="s">
        <v>7732</v>
      </c>
    </row>
    <row r="1758" spans="1:37" x14ac:dyDescent="0.25">
      <c r="A1758">
        <v>2756</v>
      </c>
      <c r="B1758">
        <v>1066870</v>
      </c>
      <c r="C1758">
        <v>1038858</v>
      </c>
      <c r="E1758" t="s">
        <v>37</v>
      </c>
      <c r="F1758" t="s">
        <v>7695</v>
      </c>
      <c r="G1758">
        <v>10</v>
      </c>
      <c r="I1758" t="s">
        <v>442</v>
      </c>
      <c r="J1758">
        <v>2</v>
      </c>
      <c r="K1758">
        <v>1</v>
      </c>
      <c r="L1758" t="s">
        <v>443</v>
      </c>
      <c r="M1758" t="s">
        <v>443</v>
      </c>
      <c r="N1758" t="s">
        <v>42</v>
      </c>
      <c r="O1758">
        <v>1</v>
      </c>
      <c r="P1758" t="s">
        <v>42</v>
      </c>
      <c r="Q1758" t="s">
        <v>444</v>
      </c>
      <c r="R1758" s="1">
        <v>43804</v>
      </c>
      <c r="T1758" s="1">
        <v>43804</v>
      </c>
      <c r="AD1758" t="s">
        <v>7733</v>
      </c>
      <c r="AE1758" t="s">
        <v>7734</v>
      </c>
      <c r="AF1758" t="s">
        <v>7735</v>
      </c>
      <c r="AI1758" t="s">
        <v>448</v>
      </c>
    </row>
    <row r="1759" spans="1:37" x14ac:dyDescent="0.25">
      <c r="A1759">
        <v>2757</v>
      </c>
      <c r="B1759">
        <v>1066872</v>
      </c>
      <c r="C1759">
        <v>1038859</v>
      </c>
      <c r="E1759" t="s">
        <v>37</v>
      </c>
      <c r="F1759" t="s">
        <v>7695</v>
      </c>
      <c r="G1759">
        <v>11</v>
      </c>
      <c r="I1759" t="s">
        <v>442</v>
      </c>
      <c r="J1759">
        <v>2</v>
      </c>
      <c r="K1759">
        <v>1</v>
      </c>
      <c r="L1759" t="s">
        <v>443</v>
      </c>
      <c r="M1759" t="s">
        <v>443</v>
      </c>
      <c r="N1759" t="s">
        <v>42</v>
      </c>
      <c r="O1759">
        <v>1</v>
      </c>
      <c r="P1759" t="s">
        <v>42</v>
      </c>
      <c r="Q1759" t="s">
        <v>444</v>
      </c>
      <c r="R1759" s="1">
        <v>43804</v>
      </c>
      <c r="T1759" s="1">
        <v>43804</v>
      </c>
      <c r="AD1759" t="s">
        <v>7736</v>
      </c>
      <c r="AE1759" t="s">
        <v>7737</v>
      </c>
      <c r="AF1759" t="s">
        <v>7738</v>
      </c>
      <c r="AI1759" t="s">
        <v>448</v>
      </c>
      <c r="AK1759" t="s">
        <v>7739</v>
      </c>
    </row>
    <row r="1760" spans="1:37" x14ac:dyDescent="0.25">
      <c r="A1760">
        <v>2758</v>
      </c>
      <c r="B1760">
        <v>42300</v>
      </c>
      <c r="C1760">
        <v>143356</v>
      </c>
      <c r="E1760" t="s">
        <v>37</v>
      </c>
      <c r="F1760" t="s">
        <v>7695</v>
      </c>
      <c r="G1760">
        <v>12</v>
      </c>
      <c r="I1760" t="s">
        <v>442</v>
      </c>
      <c r="J1760">
        <v>2</v>
      </c>
      <c r="K1760">
        <v>1</v>
      </c>
      <c r="L1760" t="s">
        <v>443</v>
      </c>
      <c r="M1760" t="s">
        <v>443</v>
      </c>
      <c r="N1760" t="s">
        <v>42</v>
      </c>
      <c r="O1760">
        <v>1</v>
      </c>
      <c r="P1760" t="s">
        <v>42</v>
      </c>
      <c r="Q1760" t="s">
        <v>444</v>
      </c>
      <c r="R1760" s="1">
        <v>43804</v>
      </c>
      <c r="T1760" s="1">
        <v>43804</v>
      </c>
      <c r="AD1760" t="s">
        <v>7740</v>
      </c>
      <c r="AE1760" t="s">
        <v>7741</v>
      </c>
      <c r="AF1760" t="s">
        <v>7742</v>
      </c>
      <c r="AI1760" t="s">
        <v>448</v>
      </c>
      <c r="AK1760" t="s">
        <v>7743</v>
      </c>
    </row>
    <row r="1761" spans="1:37" x14ac:dyDescent="0.25">
      <c r="A1761">
        <v>2759</v>
      </c>
      <c r="B1761">
        <v>1066873</v>
      </c>
      <c r="C1761">
        <v>1038860</v>
      </c>
      <c r="E1761" t="s">
        <v>37</v>
      </c>
      <c r="F1761" t="s">
        <v>7695</v>
      </c>
      <c r="G1761">
        <v>13</v>
      </c>
      <c r="I1761" t="s">
        <v>442</v>
      </c>
      <c r="J1761">
        <v>2</v>
      </c>
      <c r="K1761">
        <v>1</v>
      </c>
      <c r="L1761" t="s">
        <v>443</v>
      </c>
      <c r="M1761" t="s">
        <v>443</v>
      </c>
      <c r="N1761" t="s">
        <v>42</v>
      </c>
      <c r="O1761">
        <v>1</v>
      </c>
      <c r="P1761" t="s">
        <v>42</v>
      </c>
      <c r="Q1761" t="s">
        <v>444</v>
      </c>
      <c r="R1761" s="1">
        <v>43804</v>
      </c>
      <c r="T1761" s="1">
        <v>43804</v>
      </c>
      <c r="AD1761" t="s">
        <v>7744</v>
      </c>
      <c r="AE1761" t="s">
        <v>464</v>
      </c>
      <c r="AF1761" t="s">
        <v>7745</v>
      </c>
      <c r="AI1761" t="s">
        <v>448</v>
      </c>
      <c r="AK1761" t="s">
        <v>7746</v>
      </c>
    </row>
    <row r="1762" spans="1:37" x14ac:dyDescent="0.25">
      <c r="A1762">
        <v>2760</v>
      </c>
      <c r="B1762">
        <v>1066874</v>
      </c>
      <c r="C1762">
        <v>1038861</v>
      </c>
      <c r="E1762" t="s">
        <v>37</v>
      </c>
      <c r="F1762" t="s">
        <v>7695</v>
      </c>
      <c r="G1762">
        <v>14</v>
      </c>
      <c r="I1762" t="s">
        <v>442</v>
      </c>
      <c r="J1762">
        <v>2</v>
      </c>
      <c r="K1762">
        <v>1</v>
      </c>
      <c r="L1762" t="s">
        <v>443</v>
      </c>
      <c r="M1762" t="s">
        <v>443</v>
      </c>
      <c r="N1762" t="s">
        <v>42</v>
      </c>
      <c r="O1762">
        <v>1</v>
      </c>
      <c r="P1762" t="s">
        <v>42</v>
      </c>
      <c r="Q1762" t="s">
        <v>444</v>
      </c>
      <c r="R1762" s="1">
        <v>43804</v>
      </c>
      <c r="T1762" s="1">
        <v>43804</v>
      </c>
      <c r="AD1762" t="s">
        <v>7747</v>
      </c>
      <c r="AE1762" t="s">
        <v>7748</v>
      </c>
      <c r="AF1762" t="s">
        <v>7749</v>
      </c>
      <c r="AI1762" t="s">
        <v>448</v>
      </c>
      <c r="AK1762" t="s">
        <v>7750</v>
      </c>
    </row>
    <row r="1763" spans="1:37" x14ac:dyDescent="0.25">
      <c r="A1763">
        <v>2761</v>
      </c>
      <c r="B1763">
        <v>1066875</v>
      </c>
      <c r="C1763">
        <v>1038862</v>
      </c>
      <c r="E1763" t="s">
        <v>37</v>
      </c>
      <c r="F1763" t="s">
        <v>7695</v>
      </c>
      <c r="G1763">
        <v>15</v>
      </c>
      <c r="I1763" t="s">
        <v>442</v>
      </c>
      <c r="J1763">
        <v>2</v>
      </c>
      <c r="K1763">
        <v>1</v>
      </c>
      <c r="L1763" t="s">
        <v>443</v>
      </c>
      <c r="M1763" t="s">
        <v>443</v>
      </c>
      <c r="N1763" t="s">
        <v>42</v>
      </c>
      <c r="O1763">
        <v>1</v>
      </c>
      <c r="P1763" t="s">
        <v>42</v>
      </c>
      <c r="Q1763" t="s">
        <v>444</v>
      </c>
      <c r="R1763" s="1">
        <v>43804</v>
      </c>
      <c r="T1763" s="1">
        <v>43804</v>
      </c>
      <c r="AD1763" t="s">
        <v>7751</v>
      </c>
      <c r="AE1763" t="s">
        <v>7752</v>
      </c>
      <c r="AF1763" t="s">
        <v>7753</v>
      </c>
      <c r="AI1763" t="s">
        <v>448</v>
      </c>
    </row>
    <row r="1764" spans="1:37" x14ac:dyDescent="0.25">
      <c r="A1764">
        <v>2762</v>
      </c>
      <c r="B1764">
        <v>1066876</v>
      </c>
      <c r="C1764">
        <v>1038863</v>
      </c>
      <c r="E1764" t="s">
        <v>37</v>
      </c>
      <c r="F1764" t="s">
        <v>7695</v>
      </c>
      <c r="G1764">
        <v>17</v>
      </c>
      <c r="I1764" t="s">
        <v>442</v>
      </c>
      <c r="J1764">
        <v>2</v>
      </c>
      <c r="K1764">
        <v>1</v>
      </c>
      <c r="L1764" t="s">
        <v>443</v>
      </c>
      <c r="M1764" t="s">
        <v>443</v>
      </c>
      <c r="N1764" t="s">
        <v>42</v>
      </c>
      <c r="O1764">
        <v>1</v>
      </c>
      <c r="P1764" t="s">
        <v>42</v>
      </c>
      <c r="Q1764" t="s">
        <v>444</v>
      </c>
      <c r="R1764" s="1">
        <v>43804</v>
      </c>
      <c r="T1764" s="1">
        <v>43804</v>
      </c>
      <c r="AD1764" t="s">
        <v>7754</v>
      </c>
      <c r="AE1764" t="s">
        <v>7755</v>
      </c>
      <c r="AF1764" t="s">
        <v>7756</v>
      </c>
      <c r="AI1764" t="s">
        <v>448</v>
      </c>
      <c r="AK1764" t="s">
        <v>7757</v>
      </c>
    </row>
    <row r="1765" spans="1:37" x14ac:dyDescent="0.25">
      <c r="A1765">
        <v>2763</v>
      </c>
      <c r="B1765">
        <v>1066877</v>
      </c>
      <c r="C1765">
        <v>1038864</v>
      </c>
      <c r="E1765" t="s">
        <v>37</v>
      </c>
      <c r="F1765" t="s">
        <v>7695</v>
      </c>
      <c r="G1765">
        <v>22</v>
      </c>
      <c r="I1765" t="s">
        <v>442</v>
      </c>
      <c r="J1765">
        <v>2</v>
      </c>
      <c r="K1765">
        <v>1</v>
      </c>
      <c r="L1765" t="s">
        <v>443</v>
      </c>
      <c r="M1765" t="s">
        <v>443</v>
      </c>
      <c r="N1765" t="s">
        <v>42</v>
      </c>
      <c r="O1765">
        <v>1</v>
      </c>
      <c r="P1765" t="s">
        <v>42</v>
      </c>
      <c r="Q1765" t="s">
        <v>444</v>
      </c>
      <c r="R1765" s="1">
        <v>43804</v>
      </c>
      <c r="T1765" s="1">
        <v>43804</v>
      </c>
      <c r="AD1765" t="s">
        <v>7758</v>
      </c>
      <c r="AE1765" t="s">
        <v>7759</v>
      </c>
      <c r="AF1765" t="s">
        <v>7760</v>
      </c>
      <c r="AI1765" t="s">
        <v>448</v>
      </c>
      <c r="AK1765" t="s">
        <v>7761</v>
      </c>
    </row>
    <row r="1766" spans="1:37" x14ac:dyDescent="0.25">
      <c r="A1766">
        <v>2764</v>
      </c>
      <c r="B1766">
        <v>1066878</v>
      </c>
      <c r="C1766">
        <v>1038865</v>
      </c>
      <c r="E1766" t="s">
        <v>37</v>
      </c>
      <c r="F1766" t="s">
        <v>7695</v>
      </c>
      <c r="G1766">
        <v>23</v>
      </c>
      <c r="I1766" t="s">
        <v>442</v>
      </c>
      <c r="J1766">
        <v>2</v>
      </c>
      <c r="K1766">
        <v>1</v>
      </c>
      <c r="L1766" t="s">
        <v>443</v>
      </c>
      <c r="M1766" t="s">
        <v>443</v>
      </c>
      <c r="N1766" t="s">
        <v>42</v>
      </c>
      <c r="O1766">
        <v>1</v>
      </c>
      <c r="P1766" t="s">
        <v>42</v>
      </c>
      <c r="Q1766" t="s">
        <v>444</v>
      </c>
      <c r="R1766" s="1">
        <v>43804</v>
      </c>
      <c r="T1766" s="1">
        <v>43804</v>
      </c>
      <c r="AD1766" t="s">
        <v>7762</v>
      </c>
      <c r="AE1766" t="s">
        <v>7763</v>
      </c>
      <c r="AF1766" t="s">
        <v>7764</v>
      </c>
      <c r="AI1766" t="s">
        <v>448</v>
      </c>
      <c r="AK1766" t="s">
        <v>7765</v>
      </c>
    </row>
    <row r="1767" spans="1:37" x14ac:dyDescent="0.25">
      <c r="A1767">
        <v>2765</v>
      </c>
      <c r="B1767">
        <v>1066881</v>
      </c>
      <c r="C1767">
        <v>1038866</v>
      </c>
      <c r="E1767" t="s">
        <v>37</v>
      </c>
      <c r="F1767" t="s">
        <v>7695</v>
      </c>
      <c r="G1767">
        <v>24</v>
      </c>
      <c r="I1767" t="s">
        <v>442</v>
      </c>
      <c r="J1767">
        <v>1</v>
      </c>
      <c r="K1767">
        <v>1</v>
      </c>
      <c r="L1767" t="s">
        <v>443</v>
      </c>
      <c r="M1767" t="s">
        <v>443</v>
      </c>
      <c r="N1767" t="s">
        <v>42</v>
      </c>
      <c r="O1767">
        <v>1</v>
      </c>
      <c r="P1767" t="s">
        <v>42</v>
      </c>
      <c r="Q1767" t="s">
        <v>444</v>
      </c>
      <c r="R1767" s="1">
        <v>43804</v>
      </c>
      <c r="T1767" s="1">
        <v>43804</v>
      </c>
      <c r="AD1767" t="s">
        <v>7766</v>
      </c>
      <c r="AE1767" t="s">
        <v>7767</v>
      </c>
      <c r="AF1767" t="s">
        <v>7647</v>
      </c>
      <c r="AI1767" t="s">
        <v>448</v>
      </c>
      <c r="AK1767" t="s">
        <v>7768</v>
      </c>
    </row>
    <row r="1768" spans="1:37" x14ac:dyDescent="0.25">
      <c r="A1768">
        <v>2766</v>
      </c>
      <c r="B1768">
        <v>1066882</v>
      </c>
      <c r="C1768">
        <v>1038867</v>
      </c>
      <c r="E1768" t="s">
        <v>37</v>
      </c>
      <c r="F1768" t="s">
        <v>7695</v>
      </c>
      <c r="G1768">
        <v>26</v>
      </c>
      <c r="I1768" t="s">
        <v>442</v>
      </c>
      <c r="J1768">
        <v>1</v>
      </c>
      <c r="K1768">
        <v>1</v>
      </c>
      <c r="L1768" t="s">
        <v>443</v>
      </c>
      <c r="M1768" t="s">
        <v>443</v>
      </c>
      <c r="N1768" t="s">
        <v>42</v>
      </c>
      <c r="O1768">
        <v>1</v>
      </c>
      <c r="P1768" t="s">
        <v>42</v>
      </c>
      <c r="Q1768" t="s">
        <v>444</v>
      </c>
      <c r="R1768" s="1">
        <v>43804</v>
      </c>
      <c r="T1768" s="1">
        <v>43804</v>
      </c>
      <c r="AD1768" t="s">
        <v>7769</v>
      </c>
      <c r="AE1768" t="s">
        <v>7770</v>
      </c>
      <c r="AF1768" t="s">
        <v>7771</v>
      </c>
      <c r="AI1768" t="s">
        <v>448</v>
      </c>
      <c r="AK1768" t="s">
        <v>7772</v>
      </c>
    </row>
    <row r="1769" spans="1:37" x14ac:dyDescent="0.25">
      <c r="A1769">
        <v>2767</v>
      </c>
      <c r="B1769">
        <v>1066883</v>
      </c>
      <c r="C1769">
        <v>1038868</v>
      </c>
      <c r="E1769" t="s">
        <v>37</v>
      </c>
      <c r="F1769" t="s">
        <v>7695</v>
      </c>
      <c r="G1769">
        <v>27</v>
      </c>
      <c r="I1769" t="s">
        <v>442</v>
      </c>
      <c r="J1769">
        <v>2</v>
      </c>
      <c r="K1769">
        <v>1</v>
      </c>
      <c r="L1769" t="s">
        <v>443</v>
      </c>
      <c r="M1769" t="s">
        <v>443</v>
      </c>
      <c r="N1769" t="s">
        <v>42</v>
      </c>
      <c r="O1769">
        <v>1</v>
      </c>
      <c r="P1769" t="s">
        <v>42</v>
      </c>
      <c r="Q1769" t="s">
        <v>444</v>
      </c>
      <c r="R1769" s="1">
        <v>43804</v>
      </c>
      <c r="T1769" s="1">
        <v>43804</v>
      </c>
      <c r="AD1769" t="s">
        <v>7773</v>
      </c>
      <c r="AE1769" t="s">
        <v>7774</v>
      </c>
      <c r="AF1769" t="s">
        <v>7775</v>
      </c>
      <c r="AI1769" t="s">
        <v>448</v>
      </c>
      <c r="AK1769" t="s">
        <v>7776</v>
      </c>
    </row>
    <row r="1770" spans="1:37" x14ac:dyDescent="0.25">
      <c r="A1770">
        <v>2768</v>
      </c>
      <c r="B1770">
        <v>1066884</v>
      </c>
      <c r="C1770">
        <v>1038869</v>
      </c>
      <c r="E1770" t="s">
        <v>37</v>
      </c>
      <c r="F1770" t="s">
        <v>7695</v>
      </c>
      <c r="G1770">
        <v>30</v>
      </c>
      <c r="I1770" t="s">
        <v>442</v>
      </c>
      <c r="J1770">
        <v>1</v>
      </c>
      <c r="K1770">
        <v>1</v>
      </c>
      <c r="L1770" t="s">
        <v>443</v>
      </c>
      <c r="M1770" t="s">
        <v>443</v>
      </c>
      <c r="N1770" t="s">
        <v>42</v>
      </c>
      <c r="O1770">
        <v>1</v>
      </c>
      <c r="P1770" t="s">
        <v>42</v>
      </c>
      <c r="Q1770" t="s">
        <v>444</v>
      </c>
      <c r="R1770" s="1">
        <v>43804</v>
      </c>
      <c r="T1770" s="1">
        <v>43804</v>
      </c>
      <c r="AD1770" t="s">
        <v>7777</v>
      </c>
      <c r="AE1770" t="s">
        <v>7778</v>
      </c>
      <c r="AF1770" t="s">
        <v>7779</v>
      </c>
      <c r="AI1770" t="s">
        <v>448</v>
      </c>
      <c r="AK1770" t="s">
        <v>7780</v>
      </c>
    </row>
    <row r="1771" spans="1:37" x14ac:dyDescent="0.25">
      <c r="A1771">
        <v>2769</v>
      </c>
      <c r="B1771">
        <v>1066889</v>
      </c>
      <c r="C1771">
        <v>1038870</v>
      </c>
      <c r="E1771" t="s">
        <v>37</v>
      </c>
      <c r="F1771" t="s">
        <v>7695</v>
      </c>
      <c r="G1771">
        <v>31</v>
      </c>
      <c r="I1771" t="s">
        <v>442</v>
      </c>
      <c r="J1771">
        <v>2</v>
      </c>
      <c r="K1771">
        <v>1</v>
      </c>
      <c r="L1771" t="s">
        <v>443</v>
      </c>
      <c r="M1771" t="s">
        <v>443</v>
      </c>
      <c r="N1771" t="s">
        <v>42</v>
      </c>
      <c r="O1771">
        <v>1</v>
      </c>
      <c r="P1771" t="s">
        <v>42</v>
      </c>
      <c r="Q1771" t="s">
        <v>444</v>
      </c>
      <c r="R1771" s="1">
        <v>43804</v>
      </c>
      <c r="T1771" s="1">
        <v>43804</v>
      </c>
      <c r="AD1771" t="s">
        <v>7781</v>
      </c>
      <c r="AE1771" t="s">
        <v>7782</v>
      </c>
      <c r="AF1771" t="s">
        <v>7783</v>
      </c>
      <c r="AI1771" t="s">
        <v>448</v>
      </c>
      <c r="AK1771" t="s">
        <v>7784</v>
      </c>
    </row>
    <row r="1772" spans="1:37" x14ac:dyDescent="0.25">
      <c r="A1772">
        <v>2770</v>
      </c>
      <c r="B1772">
        <v>1066890</v>
      </c>
      <c r="C1772">
        <v>1038871</v>
      </c>
      <c r="E1772" t="s">
        <v>37</v>
      </c>
      <c r="F1772" t="s">
        <v>7695</v>
      </c>
      <c r="G1772">
        <v>32</v>
      </c>
      <c r="I1772" t="s">
        <v>442</v>
      </c>
      <c r="J1772">
        <v>1</v>
      </c>
      <c r="K1772">
        <v>1</v>
      </c>
      <c r="L1772" t="s">
        <v>443</v>
      </c>
      <c r="M1772" t="s">
        <v>443</v>
      </c>
      <c r="N1772" t="s">
        <v>42</v>
      </c>
      <c r="O1772">
        <v>1</v>
      </c>
      <c r="P1772" t="s">
        <v>42</v>
      </c>
      <c r="Q1772" t="s">
        <v>7696</v>
      </c>
      <c r="R1772" s="1">
        <v>43804</v>
      </c>
      <c r="T1772" s="1">
        <v>43804</v>
      </c>
      <c r="AD1772" t="s">
        <v>7785</v>
      </c>
      <c r="AE1772" t="s">
        <v>7786</v>
      </c>
      <c r="AF1772" t="s">
        <v>7624</v>
      </c>
      <c r="AI1772" t="s">
        <v>448</v>
      </c>
      <c r="AK1772" t="s">
        <v>7787</v>
      </c>
    </row>
    <row r="1773" spans="1:37" x14ac:dyDescent="0.25">
      <c r="A1773">
        <v>2771</v>
      </c>
      <c r="B1773">
        <v>1066891</v>
      </c>
      <c r="C1773">
        <v>1038872</v>
      </c>
      <c r="E1773" t="s">
        <v>37</v>
      </c>
      <c r="F1773" t="s">
        <v>7695</v>
      </c>
      <c r="G1773">
        <v>33</v>
      </c>
      <c r="I1773" t="s">
        <v>442</v>
      </c>
      <c r="J1773">
        <v>2</v>
      </c>
      <c r="K1773">
        <v>1</v>
      </c>
      <c r="L1773" t="s">
        <v>443</v>
      </c>
      <c r="M1773" t="s">
        <v>443</v>
      </c>
      <c r="N1773" t="s">
        <v>42</v>
      </c>
      <c r="O1773">
        <v>1</v>
      </c>
      <c r="P1773" t="s">
        <v>42</v>
      </c>
      <c r="Q1773" t="s">
        <v>444</v>
      </c>
      <c r="R1773" s="1">
        <v>43804</v>
      </c>
      <c r="T1773" s="1">
        <v>43804</v>
      </c>
      <c r="AD1773" t="s">
        <v>7788</v>
      </c>
      <c r="AE1773" t="s">
        <v>7789</v>
      </c>
      <c r="AF1773" t="s">
        <v>7790</v>
      </c>
      <c r="AI1773" t="s">
        <v>448</v>
      </c>
      <c r="AK1773" t="s">
        <v>7791</v>
      </c>
    </row>
    <row r="1774" spans="1:37" x14ac:dyDescent="0.25">
      <c r="A1774">
        <v>2772</v>
      </c>
      <c r="B1774">
        <v>1066892</v>
      </c>
      <c r="C1774">
        <v>1038873</v>
      </c>
      <c r="E1774" t="s">
        <v>37</v>
      </c>
      <c r="F1774" t="s">
        <v>7695</v>
      </c>
      <c r="G1774">
        <v>35</v>
      </c>
      <c r="I1774" t="s">
        <v>442</v>
      </c>
      <c r="J1774">
        <v>2</v>
      </c>
      <c r="K1774">
        <v>1</v>
      </c>
      <c r="L1774" t="s">
        <v>443</v>
      </c>
      <c r="M1774" t="s">
        <v>443</v>
      </c>
      <c r="N1774" t="s">
        <v>42</v>
      </c>
      <c r="O1774">
        <v>1</v>
      </c>
      <c r="P1774" t="s">
        <v>42</v>
      </c>
      <c r="Q1774" t="s">
        <v>444</v>
      </c>
      <c r="R1774" s="1">
        <v>43804</v>
      </c>
      <c r="T1774" s="1">
        <v>43804</v>
      </c>
      <c r="AD1774" t="s">
        <v>7792</v>
      </c>
      <c r="AE1774" t="s">
        <v>487</v>
      </c>
      <c r="AF1774" t="s">
        <v>7793</v>
      </c>
      <c r="AI1774" t="s">
        <v>448</v>
      </c>
      <c r="AK1774" t="s">
        <v>7794</v>
      </c>
    </row>
    <row r="1775" spans="1:37" x14ac:dyDescent="0.25">
      <c r="A1775">
        <v>2773</v>
      </c>
      <c r="B1775">
        <v>1066897</v>
      </c>
      <c r="C1775">
        <v>1038874</v>
      </c>
      <c r="E1775" t="s">
        <v>37</v>
      </c>
      <c r="F1775" t="s">
        <v>7695</v>
      </c>
      <c r="G1775">
        <v>36</v>
      </c>
      <c r="I1775" t="s">
        <v>442</v>
      </c>
      <c r="J1775">
        <v>2</v>
      </c>
      <c r="K1775">
        <v>1</v>
      </c>
      <c r="L1775" t="s">
        <v>443</v>
      </c>
      <c r="M1775" t="s">
        <v>443</v>
      </c>
      <c r="N1775" t="s">
        <v>42</v>
      </c>
      <c r="O1775">
        <v>1</v>
      </c>
      <c r="P1775" t="s">
        <v>42</v>
      </c>
      <c r="Q1775" t="s">
        <v>444</v>
      </c>
      <c r="R1775" s="1">
        <v>43804</v>
      </c>
      <c r="T1775" s="1">
        <v>43804</v>
      </c>
      <c r="AD1775" t="s">
        <v>7795</v>
      </c>
      <c r="AE1775" t="s">
        <v>7796</v>
      </c>
      <c r="AF1775" t="s">
        <v>7797</v>
      </c>
      <c r="AI1775" t="s">
        <v>448</v>
      </c>
      <c r="AK1775" t="s">
        <v>7798</v>
      </c>
    </row>
    <row r="1776" spans="1:37" x14ac:dyDescent="0.25">
      <c r="A1776">
        <v>2774</v>
      </c>
      <c r="B1776">
        <v>1066898</v>
      </c>
      <c r="C1776">
        <v>1038875</v>
      </c>
      <c r="E1776" t="s">
        <v>37</v>
      </c>
      <c r="F1776" t="s">
        <v>7695</v>
      </c>
      <c r="G1776">
        <v>37</v>
      </c>
      <c r="I1776" t="s">
        <v>442</v>
      </c>
      <c r="J1776">
        <v>2</v>
      </c>
      <c r="K1776">
        <v>1</v>
      </c>
      <c r="L1776" t="s">
        <v>443</v>
      </c>
      <c r="M1776" t="s">
        <v>443</v>
      </c>
      <c r="N1776" t="s">
        <v>42</v>
      </c>
      <c r="O1776">
        <v>1</v>
      </c>
      <c r="P1776" t="s">
        <v>42</v>
      </c>
      <c r="Q1776" t="s">
        <v>444</v>
      </c>
      <c r="R1776" s="1">
        <v>43804</v>
      </c>
      <c r="T1776" s="1">
        <v>43804</v>
      </c>
      <c r="AD1776" t="s">
        <v>7799</v>
      </c>
      <c r="AE1776" t="s">
        <v>491</v>
      </c>
      <c r="AF1776" t="s">
        <v>7800</v>
      </c>
      <c r="AI1776" t="s">
        <v>448</v>
      </c>
      <c r="AK1776" t="s">
        <v>7801</v>
      </c>
    </row>
    <row r="1777" spans="1:37" x14ac:dyDescent="0.25">
      <c r="A1777">
        <v>2775</v>
      </c>
      <c r="B1777">
        <v>1066904</v>
      </c>
      <c r="C1777">
        <v>1038876</v>
      </c>
      <c r="E1777" t="s">
        <v>37</v>
      </c>
      <c r="F1777" t="s">
        <v>7695</v>
      </c>
      <c r="G1777">
        <v>38</v>
      </c>
      <c r="I1777" t="s">
        <v>442</v>
      </c>
      <c r="J1777">
        <v>2</v>
      </c>
      <c r="K1777">
        <v>1</v>
      </c>
      <c r="L1777" t="s">
        <v>443</v>
      </c>
      <c r="M1777" t="s">
        <v>443</v>
      </c>
      <c r="N1777" t="s">
        <v>42</v>
      </c>
      <c r="O1777">
        <v>1</v>
      </c>
      <c r="P1777" t="s">
        <v>42</v>
      </c>
      <c r="Q1777" t="s">
        <v>444</v>
      </c>
      <c r="R1777" s="1">
        <v>43804</v>
      </c>
      <c r="T1777" s="1">
        <v>43804</v>
      </c>
      <c r="AD1777" t="s">
        <v>7802</v>
      </c>
      <c r="AE1777" t="s">
        <v>7803</v>
      </c>
      <c r="AF1777" t="s">
        <v>7804</v>
      </c>
      <c r="AI1777" t="s">
        <v>448</v>
      </c>
      <c r="AK1777" t="s">
        <v>7805</v>
      </c>
    </row>
    <row r="1778" spans="1:37" x14ac:dyDescent="0.25">
      <c r="A1778">
        <v>2776</v>
      </c>
      <c r="B1778">
        <v>1066905</v>
      </c>
      <c r="C1778">
        <v>1038877</v>
      </c>
      <c r="E1778" t="s">
        <v>37</v>
      </c>
      <c r="F1778" t="s">
        <v>7695</v>
      </c>
      <c r="G1778">
        <v>39</v>
      </c>
      <c r="I1778" t="s">
        <v>442</v>
      </c>
      <c r="J1778">
        <v>2</v>
      </c>
      <c r="K1778">
        <v>1</v>
      </c>
      <c r="L1778" t="s">
        <v>443</v>
      </c>
      <c r="M1778" t="s">
        <v>443</v>
      </c>
      <c r="N1778" t="s">
        <v>42</v>
      </c>
      <c r="O1778">
        <v>1</v>
      </c>
      <c r="P1778" t="s">
        <v>42</v>
      </c>
      <c r="Q1778" t="s">
        <v>444</v>
      </c>
      <c r="R1778" s="1">
        <v>43804</v>
      </c>
      <c r="T1778" s="1">
        <v>43804</v>
      </c>
      <c r="AD1778" t="s">
        <v>7806</v>
      </c>
      <c r="AE1778" t="s">
        <v>7807</v>
      </c>
      <c r="AF1778" t="s">
        <v>7808</v>
      </c>
      <c r="AI1778" t="s">
        <v>448</v>
      </c>
      <c r="AK1778" t="s">
        <v>7809</v>
      </c>
    </row>
    <row r="1779" spans="1:37" x14ac:dyDescent="0.25">
      <c r="A1779">
        <v>2777</v>
      </c>
      <c r="B1779">
        <v>1066906</v>
      </c>
      <c r="C1779">
        <v>1038878</v>
      </c>
      <c r="E1779" t="s">
        <v>37</v>
      </c>
      <c r="F1779" t="s">
        <v>7695</v>
      </c>
      <c r="G1779">
        <v>40</v>
      </c>
      <c r="I1779" t="s">
        <v>442</v>
      </c>
      <c r="J1779">
        <v>2</v>
      </c>
      <c r="K1779">
        <v>1</v>
      </c>
      <c r="L1779" t="s">
        <v>443</v>
      </c>
      <c r="M1779" t="s">
        <v>443</v>
      </c>
      <c r="N1779" t="s">
        <v>42</v>
      </c>
      <c r="O1779">
        <v>1</v>
      </c>
      <c r="P1779" t="s">
        <v>42</v>
      </c>
      <c r="Q1779" t="s">
        <v>444</v>
      </c>
      <c r="R1779" s="1">
        <v>43804</v>
      </c>
      <c r="T1779" s="1">
        <v>43804</v>
      </c>
      <c r="AD1779" t="s">
        <v>7810</v>
      </c>
      <c r="AE1779" t="s">
        <v>7811</v>
      </c>
      <c r="AF1779" t="s">
        <v>7812</v>
      </c>
      <c r="AI1779" t="s">
        <v>448</v>
      </c>
      <c r="AK1779" t="s">
        <v>7813</v>
      </c>
    </row>
    <row r="1780" spans="1:37" x14ac:dyDescent="0.25">
      <c r="A1780">
        <v>2778</v>
      </c>
      <c r="B1780">
        <v>1066911</v>
      </c>
      <c r="C1780">
        <v>1038879</v>
      </c>
      <c r="E1780" t="s">
        <v>37</v>
      </c>
      <c r="F1780" t="s">
        <v>7695</v>
      </c>
      <c r="G1780">
        <v>41</v>
      </c>
      <c r="I1780" t="s">
        <v>442</v>
      </c>
      <c r="J1780">
        <v>2</v>
      </c>
      <c r="K1780">
        <v>1</v>
      </c>
      <c r="L1780" t="s">
        <v>443</v>
      </c>
      <c r="M1780" t="s">
        <v>443</v>
      </c>
      <c r="N1780" t="s">
        <v>42</v>
      </c>
      <c r="O1780">
        <v>1</v>
      </c>
      <c r="P1780" t="s">
        <v>42</v>
      </c>
      <c r="Q1780" t="s">
        <v>444</v>
      </c>
      <c r="R1780" s="1">
        <v>43804</v>
      </c>
      <c r="T1780" s="1">
        <v>43804</v>
      </c>
      <c r="AD1780" t="s">
        <v>7814</v>
      </c>
      <c r="AE1780" t="s">
        <v>2739</v>
      </c>
      <c r="AF1780" t="s">
        <v>7815</v>
      </c>
      <c r="AI1780" t="s">
        <v>448</v>
      </c>
      <c r="AK1780" t="s">
        <v>7816</v>
      </c>
    </row>
    <row r="1781" spans="1:37" x14ac:dyDescent="0.25">
      <c r="A1781">
        <v>2779</v>
      </c>
      <c r="B1781">
        <v>1066912</v>
      </c>
      <c r="C1781">
        <v>1038880</v>
      </c>
      <c r="E1781" t="s">
        <v>37</v>
      </c>
      <c r="F1781" t="s">
        <v>7695</v>
      </c>
      <c r="G1781">
        <v>42</v>
      </c>
      <c r="I1781" t="s">
        <v>442</v>
      </c>
      <c r="J1781">
        <v>2</v>
      </c>
      <c r="K1781">
        <v>1</v>
      </c>
      <c r="L1781" t="s">
        <v>443</v>
      </c>
      <c r="M1781" t="s">
        <v>443</v>
      </c>
      <c r="N1781" t="s">
        <v>42</v>
      </c>
      <c r="O1781">
        <v>1</v>
      </c>
      <c r="P1781" t="s">
        <v>42</v>
      </c>
      <c r="Q1781" t="s">
        <v>444</v>
      </c>
      <c r="R1781" s="1">
        <v>43804</v>
      </c>
      <c r="T1781" s="1">
        <v>43804</v>
      </c>
      <c r="AD1781" t="s">
        <v>7817</v>
      </c>
      <c r="AE1781" t="s">
        <v>7818</v>
      </c>
      <c r="AF1781" t="s">
        <v>7819</v>
      </c>
      <c r="AI1781" t="s">
        <v>448</v>
      </c>
    </row>
    <row r="1782" spans="1:37" x14ac:dyDescent="0.25">
      <c r="A1782">
        <v>2780</v>
      </c>
      <c r="B1782">
        <v>1066913</v>
      </c>
      <c r="C1782">
        <v>1038881</v>
      </c>
      <c r="E1782" t="s">
        <v>37</v>
      </c>
      <c r="F1782" t="s">
        <v>7695</v>
      </c>
      <c r="G1782">
        <v>43</v>
      </c>
      <c r="I1782" t="s">
        <v>442</v>
      </c>
      <c r="J1782">
        <v>2</v>
      </c>
      <c r="K1782">
        <v>1</v>
      </c>
      <c r="L1782" t="s">
        <v>443</v>
      </c>
      <c r="M1782" t="s">
        <v>443</v>
      </c>
      <c r="N1782" t="s">
        <v>42</v>
      </c>
      <c r="O1782">
        <v>1</v>
      </c>
      <c r="P1782" t="s">
        <v>42</v>
      </c>
      <c r="Q1782" t="s">
        <v>444</v>
      </c>
      <c r="R1782" s="1">
        <v>43804</v>
      </c>
      <c r="T1782" s="1">
        <v>43804</v>
      </c>
      <c r="AD1782" t="s">
        <v>7820</v>
      </c>
      <c r="AE1782" t="s">
        <v>7821</v>
      </c>
      <c r="AF1782" t="s">
        <v>7822</v>
      </c>
      <c r="AI1782" t="s">
        <v>448</v>
      </c>
      <c r="AK1782" t="s">
        <v>7823</v>
      </c>
    </row>
    <row r="1783" spans="1:37" x14ac:dyDescent="0.25">
      <c r="A1783">
        <v>2781</v>
      </c>
      <c r="B1783">
        <v>1066918</v>
      </c>
      <c r="C1783">
        <v>1038882</v>
      </c>
      <c r="E1783" t="s">
        <v>37</v>
      </c>
      <c r="F1783" t="s">
        <v>7695</v>
      </c>
      <c r="G1783">
        <v>44</v>
      </c>
      <c r="I1783" t="s">
        <v>442</v>
      </c>
      <c r="J1783">
        <v>2</v>
      </c>
      <c r="K1783">
        <v>1</v>
      </c>
      <c r="L1783" t="s">
        <v>443</v>
      </c>
      <c r="M1783" t="s">
        <v>443</v>
      </c>
      <c r="N1783" t="s">
        <v>42</v>
      </c>
      <c r="O1783">
        <v>1</v>
      </c>
      <c r="P1783" t="s">
        <v>42</v>
      </c>
      <c r="Q1783" t="s">
        <v>444</v>
      </c>
      <c r="R1783" s="1">
        <v>43804</v>
      </c>
      <c r="T1783" s="1">
        <v>43804</v>
      </c>
      <c r="AD1783" t="s">
        <v>7824</v>
      </c>
      <c r="AE1783" t="s">
        <v>7825</v>
      </c>
      <c r="AF1783" t="s">
        <v>7826</v>
      </c>
      <c r="AI1783" t="s">
        <v>448</v>
      </c>
      <c r="AK1783" t="s">
        <v>7827</v>
      </c>
    </row>
    <row r="1784" spans="1:37" x14ac:dyDescent="0.25">
      <c r="A1784">
        <v>2782</v>
      </c>
      <c r="B1784">
        <v>1066919</v>
      </c>
      <c r="C1784">
        <v>1038883</v>
      </c>
      <c r="E1784" t="s">
        <v>37</v>
      </c>
      <c r="F1784" t="s">
        <v>7695</v>
      </c>
      <c r="G1784">
        <v>45</v>
      </c>
      <c r="I1784" t="s">
        <v>442</v>
      </c>
      <c r="J1784">
        <v>3</v>
      </c>
      <c r="K1784">
        <v>1</v>
      </c>
      <c r="L1784" t="s">
        <v>443</v>
      </c>
      <c r="M1784" t="s">
        <v>443</v>
      </c>
      <c r="N1784" t="s">
        <v>42</v>
      </c>
      <c r="O1784">
        <v>1</v>
      </c>
      <c r="P1784" t="s">
        <v>42</v>
      </c>
      <c r="Q1784" t="s">
        <v>444</v>
      </c>
      <c r="R1784" s="1">
        <v>43804</v>
      </c>
      <c r="T1784" s="1">
        <v>43804</v>
      </c>
      <c r="AD1784" t="s">
        <v>7828</v>
      </c>
      <c r="AE1784" t="s">
        <v>7829</v>
      </c>
      <c r="AF1784" t="s">
        <v>7830</v>
      </c>
      <c r="AI1784" t="s">
        <v>448</v>
      </c>
      <c r="AK1784" t="s">
        <v>7831</v>
      </c>
    </row>
    <row r="1785" spans="1:37" x14ac:dyDescent="0.25">
      <c r="A1785">
        <v>2783</v>
      </c>
      <c r="B1785">
        <v>1066920</v>
      </c>
      <c r="C1785">
        <v>1038884</v>
      </c>
      <c r="E1785" t="s">
        <v>37</v>
      </c>
      <c r="F1785" t="s">
        <v>7695</v>
      </c>
      <c r="G1785">
        <v>46</v>
      </c>
      <c r="I1785" t="s">
        <v>442</v>
      </c>
      <c r="J1785">
        <v>2</v>
      </c>
      <c r="K1785">
        <v>1</v>
      </c>
      <c r="L1785" t="s">
        <v>443</v>
      </c>
      <c r="M1785" t="s">
        <v>443</v>
      </c>
      <c r="N1785" t="s">
        <v>42</v>
      </c>
      <c r="O1785">
        <v>1</v>
      </c>
      <c r="P1785" t="s">
        <v>42</v>
      </c>
      <c r="Q1785" t="s">
        <v>444</v>
      </c>
      <c r="R1785" s="1">
        <v>43804</v>
      </c>
      <c r="T1785" s="1">
        <v>43804</v>
      </c>
      <c r="AD1785" t="s">
        <v>7832</v>
      </c>
      <c r="AE1785" t="s">
        <v>7833</v>
      </c>
      <c r="AF1785" t="s">
        <v>7834</v>
      </c>
      <c r="AI1785" t="s">
        <v>448</v>
      </c>
      <c r="AK1785" t="s">
        <v>7835</v>
      </c>
    </row>
    <row r="1786" spans="1:37" x14ac:dyDescent="0.25">
      <c r="A1786">
        <v>2784</v>
      </c>
      <c r="B1786">
        <v>1066921</v>
      </c>
      <c r="C1786">
        <v>1038885</v>
      </c>
      <c r="E1786" t="s">
        <v>37</v>
      </c>
      <c r="F1786" t="s">
        <v>7695</v>
      </c>
      <c r="G1786">
        <v>48</v>
      </c>
      <c r="I1786" t="s">
        <v>442</v>
      </c>
      <c r="J1786">
        <v>3</v>
      </c>
      <c r="K1786">
        <v>1</v>
      </c>
      <c r="L1786" t="s">
        <v>443</v>
      </c>
      <c r="M1786" t="s">
        <v>443</v>
      </c>
      <c r="N1786" t="s">
        <v>42</v>
      </c>
      <c r="O1786">
        <v>1</v>
      </c>
      <c r="P1786" t="s">
        <v>42</v>
      </c>
      <c r="Q1786" t="s">
        <v>444</v>
      </c>
      <c r="R1786" s="1">
        <v>43804</v>
      </c>
      <c r="T1786" s="1">
        <v>43804</v>
      </c>
      <c r="AD1786" t="s">
        <v>7836</v>
      </c>
      <c r="AE1786" t="s">
        <v>7837</v>
      </c>
      <c r="AF1786" t="s">
        <v>7838</v>
      </c>
      <c r="AI1786" t="s">
        <v>448</v>
      </c>
      <c r="AK1786" t="s">
        <v>7839</v>
      </c>
    </row>
    <row r="1787" spans="1:37" x14ac:dyDescent="0.25">
      <c r="A1787">
        <v>2785</v>
      </c>
      <c r="B1787">
        <v>1066922</v>
      </c>
      <c r="C1787">
        <v>1038886</v>
      </c>
      <c r="E1787" t="s">
        <v>37</v>
      </c>
      <c r="F1787" t="s">
        <v>7695</v>
      </c>
      <c r="G1787">
        <v>52</v>
      </c>
      <c r="I1787" t="s">
        <v>442</v>
      </c>
      <c r="J1787">
        <v>2</v>
      </c>
      <c r="K1787">
        <v>1</v>
      </c>
      <c r="L1787" t="s">
        <v>443</v>
      </c>
      <c r="M1787" t="s">
        <v>443</v>
      </c>
      <c r="N1787" t="s">
        <v>42</v>
      </c>
      <c r="O1787">
        <v>1</v>
      </c>
      <c r="P1787" t="s">
        <v>42</v>
      </c>
      <c r="Q1787" t="s">
        <v>444</v>
      </c>
      <c r="R1787" s="1">
        <v>43804</v>
      </c>
      <c r="T1787" s="1">
        <v>43804</v>
      </c>
      <c r="AD1787" t="s">
        <v>7840</v>
      </c>
      <c r="AE1787" t="s">
        <v>7841</v>
      </c>
      <c r="AF1787" t="s">
        <v>7842</v>
      </c>
      <c r="AI1787" t="s">
        <v>448</v>
      </c>
      <c r="AK1787" t="s">
        <v>7843</v>
      </c>
    </row>
    <row r="1788" spans="1:37" x14ac:dyDescent="0.25">
      <c r="A1788">
        <v>2786</v>
      </c>
      <c r="B1788">
        <v>1066955</v>
      </c>
      <c r="C1788">
        <v>1038903</v>
      </c>
      <c r="E1788" t="s">
        <v>37</v>
      </c>
      <c r="F1788" t="s">
        <v>7844</v>
      </c>
      <c r="G1788">
        <v>1</v>
      </c>
      <c r="H1788" t="s">
        <v>272</v>
      </c>
      <c r="I1788" t="s">
        <v>442</v>
      </c>
      <c r="J1788">
        <v>2</v>
      </c>
      <c r="K1788">
        <v>1</v>
      </c>
      <c r="L1788" t="s">
        <v>443</v>
      </c>
      <c r="M1788" t="s">
        <v>443</v>
      </c>
      <c r="N1788" t="s">
        <v>42</v>
      </c>
      <c r="O1788">
        <v>1</v>
      </c>
      <c r="P1788" t="s">
        <v>42</v>
      </c>
      <c r="Q1788" t="s">
        <v>444</v>
      </c>
      <c r="R1788" s="1">
        <v>43804</v>
      </c>
      <c r="T1788" s="1">
        <v>43804</v>
      </c>
      <c r="AD1788" t="s">
        <v>7845</v>
      </c>
      <c r="AE1788" t="s">
        <v>7846</v>
      </c>
      <c r="AF1788" t="s">
        <v>7847</v>
      </c>
      <c r="AI1788" t="s">
        <v>448</v>
      </c>
      <c r="AK1788" t="s">
        <v>7848</v>
      </c>
    </row>
    <row r="1789" spans="1:37" x14ac:dyDescent="0.25">
      <c r="A1789">
        <v>2787</v>
      </c>
      <c r="B1789">
        <v>570798</v>
      </c>
      <c r="C1789">
        <v>528468</v>
      </c>
      <c r="E1789" t="s">
        <v>37</v>
      </c>
      <c r="F1789" t="s">
        <v>7844</v>
      </c>
      <c r="G1789">
        <v>1</v>
      </c>
      <c r="I1789" t="s">
        <v>442</v>
      </c>
      <c r="J1789">
        <v>2</v>
      </c>
      <c r="K1789">
        <v>1</v>
      </c>
      <c r="L1789" t="s">
        <v>443</v>
      </c>
      <c r="M1789" t="s">
        <v>443</v>
      </c>
      <c r="N1789" t="s">
        <v>42</v>
      </c>
      <c r="O1789">
        <v>1</v>
      </c>
      <c r="P1789" t="s">
        <v>42</v>
      </c>
      <c r="Q1789" t="s">
        <v>444</v>
      </c>
      <c r="R1789" s="1">
        <v>43804</v>
      </c>
      <c r="T1789" s="1">
        <v>43804</v>
      </c>
      <c r="AD1789" t="s">
        <v>7849</v>
      </c>
      <c r="AE1789" t="s">
        <v>7850</v>
      </c>
      <c r="AF1789" t="s">
        <v>7851</v>
      </c>
      <c r="AI1789" t="s">
        <v>448</v>
      </c>
      <c r="AK1789" t="s">
        <v>7852</v>
      </c>
    </row>
    <row r="1790" spans="1:37" x14ac:dyDescent="0.25">
      <c r="A1790">
        <v>2788</v>
      </c>
      <c r="B1790">
        <v>1066956</v>
      </c>
      <c r="C1790">
        <v>1038904</v>
      </c>
      <c r="E1790" t="s">
        <v>37</v>
      </c>
      <c r="F1790" t="s">
        <v>7844</v>
      </c>
      <c r="G1790">
        <v>2</v>
      </c>
      <c r="I1790" t="s">
        <v>442</v>
      </c>
      <c r="J1790">
        <v>1</v>
      </c>
      <c r="K1790">
        <v>1</v>
      </c>
      <c r="L1790" t="s">
        <v>443</v>
      </c>
      <c r="M1790" t="s">
        <v>443</v>
      </c>
      <c r="N1790" t="s">
        <v>42</v>
      </c>
      <c r="O1790">
        <v>1</v>
      </c>
      <c r="P1790" t="s">
        <v>42</v>
      </c>
      <c r="Q1790" t="s">
        <v>444</v>
      </c>
      <c r="R1790" s="1">
        <v>43804</v>
      </c>
      <c r="T1790" s="1">
        <v>43804</v>
      </c>
      <c r="AD1790" t="s">
        <v>7853</v>
      </c>
      <c r="AE1790" t="s">
        <v>7854</v>
      </c>
      <c r="AF1790" t="s">
        <v>7855</v>
      </c>
      <c r="AI1790" t="s">
        <v>448</v>
      </c>
      <c r="AK1790" t="s">
        <v>7856</v>
      </c>
    </row>
    <row r="1791" spans="1:37" x14ac:dyDescent="0.25">
      <c r="A1791">
        <v>2789</v>
      </c>
      <c r="B1791">
        <v>1066957</v>
      </c>
      <c r="C1791">
        <v>1038905</v>
      </c>
      <c r="E1791" t="s">
        <v>37</v>
      </c>
      <c r="F1791" t="s">
        <v>7844</v>
      </c>
      <c r="G1791">
        <v>3</v>
      </c>
      <c r="I1791" t="s">
        <v>442</v>
      </c>
      <c r="J1791">
        <v>2</v>
      </c>
      <c r="K1791">
        <v>1</v>
      </c>
      <c r="L1791" t="s">
        <v>443</v>
      </c>
      <c r="M1791" t="s">
        <v>443</v>
      </c>
      <c r="N1791" t="s">
        <v>42</v>
      </c>
      <c r="O1791">
        <v>1</v>
      </c>
      <c r="P1791" t="s">
        <v>42</v>
      </c>
      <c r="Q1791" t="s">
        <v>444</v>
      </c>
      <c r="R1791" s="1">
        <v>43804</v>
      </c>
      <c r="T1791" s="1">
        <v>43804</v>
      </c>
      <c r="AD1791" t="s">
        <v>7857</v>
      </c>
      <c r="AE1791" t="s">
        <v>7858</v>
      </c>
      <c r="AF1791" t="s">
        <v>7859</v>
      </c>
      <c r="AI1791" t="s">
        <v>448</v>
      </c>
      <c r="AK1791" t="s">
        <v>7860</v>
      </c>
    </row>
    <row r="1792" spans="1:37" x14ac:dyDescent="0.25">
      <c r="A1792">
        <v>2790</v>
      </c>
      <c r="B1792">
        <v>1066958</v>
      </c>
      <c r="C1792">
        <v>1038906</v>
      </c>
      <c r="E1792" t="s">
        <v>37</v>
      </c>
      <c r="F1792" t="s">
        <v>7844</v>
      </c>
      <c r="G1792">
        <v>4</v>
      </c>
      <c r="I1792" t="s">
        <v>442</v>
      </c>
      <c r="J1792">
        <v>2</v>
      </c>
      <c r="K1792">
        <v>2</v>
      </c>
      <c r="L1792" t="s">
        <v>443</v>
      </c>
      <c r="M1792" t="s">
        <v>443</v>
      </c>
      <c r="N1792" t="s">
        <v>42</v>
      </c>
      <c r="O1792">
        <v>1</v>
      </c>
      <c r="P1792" t="s">
        <v>42</v>
      </c>
      <c r="Q1792" t="s">
        <v>444</v>
      </c>
      <c r="R1792" s="1">
        <v>43804</v>
      </c>
      <c r="T1792" s="1">
        <v>43804</v>
      </c>
      <c r="AA1792" t="s">
        <v>931</v>
      </c>
      <c r="AD1792" t="s">
        <v>7861</v>
      </c>
      <c r="AE1792" t="s">
        <v>7862</v>
      </c>
      <c r="AF1792" t="s">
        <v>7863</v>
      </c>
      <c r="AI1792" t="s">
        <v>448</v>
      </c>
      <c r="AK1792" t="s">
        <v>7864</v>
      </c>
    </row>
    <row r="1793" spans="1:37" x14ac:dyDescent="0.25">
      <c r="A1793">
        <v>2791</v>
      </c>
      <c r="B1793">
        <v>49985</v>
      </c>
      <c r="C1793">
        <v>143320</v>
      </c>
      <c r="E1793" t="s">
        <v>37</v>
      </c>
      <c r="F1793" t="s">
        <v>7844</v>
      </c>
      <c r="G1793">
        <v>6</v>
      </c>
      <c r="I1793" t="s">
        <v>442</v>
      </c>
      <c r="J1793">
        <v>2</v>
      </c>
      <c r="K1793">
        <v>1</v>
      </c>
      <c r="L1793" t="s">
        <v>443</v>
      </c>
      <c r="M1793" t="s">
        <v>443</v>
      </c>
      <c r="N1793" t="s">
        <v>42</v>
      </c>
      <c r="O1793">
        <v>1</v>
      </c>
      <c r="P1793" t="s">
        <v>42</v>
      </c>
      <c r="Q1793" t="s">
        <v>444</v>
      </c>
      <c r="R1793" s="1">
        <v>43804</v>
      </c>
      <c r="T1793" s="1">
        <v>43804</v>
      </c>
      <c r="AD1793" t="s">
        <v>7865</v>
      </c>
      <c r="AE1793" t="s">
        <v>7866</v>
      </c>
      <c r="AF1793" t="s">
        <v>7867</v>
      </c>
      <c r="AI1793" t="s">
        <v>448</v>
      </c>
      <c r="AK1793" t="s">
        <v>7868</v>
      </c>
    </row>
    <row r="1794" spans="1:37" x14ac:dyDescent="0.25">
      <c r="A1794">
        <v>2792</v>
      </c>
      <c r="B1794">
        <v>1066959</v>
      </c>
      <c r="C1794">
        <v>1038907</v>
      </c>
      <c r="E1794" t="s">
        <v>37</v>
      </c>
      <c r="F1794" t="s">
        <v>7844</v>
      </c>
      <c r="G1794">
        <v>7</v>
      </c>
      <c r="I1794" t="s">
        <v>442</v>
      </c>
      <c r="J1794">
        <v>2</v>
      </c>
      <c r="K1794">
        <v>1</v>
      </c>
      <c r="L1794" t="s">
        <v>443</v>
      </c>
      <c r="M1794" t="s">
        <v>443</v>
      </c>
      <c r="N1794" t="s">
        <v>42</v>
      </c>
      <c r="O1794">
        <v>1</v>
      </c>
      <c r="P1794" t="s">
        <v>42</v>
      </c>
      <c r="Q1794" t="s">
        <v>444</v>
      </c>
      <c r="R1794" s="1">
        <v>43804</v>
      </c>
      <c r="T1794" s="1">
        <v>43804</v>
      </c>
      <c r="AD1794" t="s">
        <v>7869</v>
      </c>
      <c r="AE1794" t="s">
        <v>7870</v>
      </c>
      <c r="AF1794" t="s">
        <v>7871</v>
      </c>
      <c r="AI1794" t="s">
        <v>448</v>
      </c>
      <c r="AK1794" t="s">
        <v>7872</v>
      </c>
    </row>
    <row r="1795" spans="1:37" x14ac:dyDescent="0.25">
      <c r="A1795">
        <v>2793</v>
      </c>
      <c r="B1795">
        <v>1066970</v>
      </c>
      <c r="C1795">
        <v>1038908</v>
      </c>
      <c r="E1795" t="s">
        <v>37</v>
      </c>
      <c r="F1795" t="s">
        <v>7844</v>
      </c>
      <c r="G1795">
        <v>8</v>
      </c>
      <c r="I1795" t="s">
        <v>442</v>
      </c>
      <c r="J1795">
        <v>2</v>
      </c>
      <c r="K1795">
        <v>1</v>
      </c>
      <c r="L1795" t="s">
        <v>443</v>
      </c>
      <c r="M1795" t="s">
        <v>443</v>
      </c>
      <c r="N1795" t="s">
        <v>42</v>
      </c>
      <c r="O1795">
        <v>1</v>
      </c>
      <c r="P1795" t="s">
        <v>42</v>
      </c>
      <c r="Q1795" t="s">
        <v>444</v>
      </c>
      <c r="R1795" s="1">
        <v>43804</v>
      </c>
      <c r="T1795" s="1">
        <v>43804</v>
      </c>
      <c r="AD1795" t="s">
        <v>7873</v>
      </c>
      <c r="AE1795" t="s">
        <v>7874</v>
      </c>
      <c r="AF1795" t="s">
        <v>7711</v>
      </c>
      <c r="AI1795" t="s">
        <v>448</v>
      </c>
      <c r="AK1795" t="s">
        <v>7875</v>
      </c>
    </row>
    <row r="1796" spans="1:37" x14ac:dyDescent="0.25">
      <c r="A1796">
        <v>2794</v>
      </c>
      <c r="B1796">
        <v>1066971</v>
      </c>
      <c r="C1796">
        <v>1038909</v>
      </c>
      <c r="E1796" t="s">
        <v>37</v>
      </c>
      <c r="F1796" t="s">
        <v>7844</v>
      </c>
      <c r="G1796">
        <v>9</v>
      </c>
      <c r="I1796" t="s">
        <v>442</v>
      </c>
      <c r="J1796">
        <v>2</v>
      </c>
      <c r="K1796">
        <v>1</v>
      </c>
      <c r="L1796" t="s">
        <v>443</v>
      </c>
      <c r="M1796" t="s">
        <v>443</v>
      </c>
      <c r="N1796" t="s">
        <v>42</v>
      </c>
      <c r="O1796">
        <v>1</v>
      </c>
      <c r="P1796" t="s">
        <v>42</v>
      </c>
      <c r="Q1796" t="s">
        <v>444</v>
      </c>
      <c r="R1796" s="1">
        <v>43804</v>
      </c>
      <c r="T1796" s="1">
        <v>43804</v>
      </c>
      <c r="AD1796" t="s">
        <v>7876</v>
      </c>
      <c r="AE1796" t="s">
        <v>7877</v>
      </c>
      <c r="AF1796" t="s">
        <v>7878</v>
      </c>
      <c r="AI1796" t="s">
        <v>448</v>
      </c>
      <c r="AK1796" t="s">
        <v>7879</v>
      </c>
    </row>
    <row r="1797" spans="1:37" x14ac:dyDescent="0.25">
      <c r="A1797">
        <v>2795</v>
      </c>
      <c r="B1797">
        <v>1066973</v>
      </c>
      <c r="C1797">
        <v>1038910</v>
      </c>
      <c r="E1797" t="s">
        <v>37</v>
      </c>
      <c r="F1797" t="s">
        <v>7844</v>
      </c>
      <c r="G1797">
        <v>10</v>
      </c>
      <c r="I1797" t="s">
        <v>442</v>
      </c>
      <c r="J1797">
        <v>2</v>
      </c>
      <c r="K1797">
        <v>1</v>
      </c>
      <c r="L1797" t="s">
        <v>443</v>
      </c>
      <c r="M1797" t="s">
        <v>443</v>
      </c>
      <c r="N1797" t="s">
        <v>42</v>
      </c>
      <c r="O1797">
        <v>1</v>
      </c>
      <c r="P1797" t="s">
        <v>42</v>
      </c>
      <c r="Q1797" t="s">
        <v>444</v>
      </c>
      <c r="R1797" s="1">
        <v>43804</v>
      </c>
      <c r="T1797" s="1">
        <v>43804</v>
      </c>
      <c r="AD1797" t="s">
        <v>7880</v>
      </c>
      <c r="AE1797" t="s">
        <v>7881</v>
      </c>
      <c r="AF1797" t="s">
        <v>7882</v>
      </c>
      <c r="AI1797" t="s">
        <v>448</v>
      </c>
      <c r="AK1797" t="s">
        <v>7883</v>
      </c>
    </row>
    <row r="1798" spans="1:37" x14ac:dyDescent="0.25">
      <c r="A1798">
        <v>2796</v>
      </c>
      <c r="B1798">
        <v>837890</v>
      </c>
      <c r="C1798">
        <v>811788</v>
      </c>
      <c r="E1798" t="s">
        <v>37</v>
      </c>
      <c r="F1798" t="s">
        <v>7844</v>
      </c>
      <c r="G1798">
        <v>11</v>
      </c>
      <c r="I1798" t="s">
        <v>442</v>
      </c>
      <c r="J1798">
        <v>2</v>
      </c>
      <c r="K1798">
        <v>1</v>
      </c>
      <c r="L1798" t="s">
        <v>443</v>
      </c>
      <c r="M1798" t="s">
        <v>443</v>
      </c>
      <c r="N1798" t="s">
        <v>42</v>
      </c>
      <c r="O1798">
        <v>1</v>
      </c>
      <c r="P1798" t="s">
        <v>42</v>
      </c>
      <c r="Q1798" t="s">
        <v>444</v>
      </c>
      <c r="R1798" s="1">
        <v>43804</v>
      </c>
      <c r="T1798" s="1">
        <v>43804</v>
      </c>
      <c r="AD1798" t="s">
        <v>7884</v>
      </c>
      <c r="AE1798" t="s">
        <v>7885</v>
      </c>
      <c r="AF1798" t="s">
        <v>7886</v>
      </c>
      <c r="AI1798" t="s">
        <v>448</v>
      </c>
      <c r="AK1798" t="s">
        <v>7887</v>
      </c>
    </row>
    <row r="1799" spans="1:37" x14ac:dyDescent="0.25">
      <c r="A1799">
        <v>2797</v>
      </c>
      <c r="B1799">
        <v>1066974</v>
      </c>
      <c r="C1799">
        <v>1038911</v>
      </c>
      <c r="E1799" t="s">
        <v>37</v>
      </c>
      <c r="F1799" t="s">
        <v>7844</v>
      </c>
      <c r="G1799">
        <v>12</v>
      </c>
      <c r="I1799" t="s">
        <v>442</v>
      </c>
      <c r="J1799">
        <v>3</v>
      </c>
      <c r="K1799">
        <v>1</v>
      </c>
      <c r="L1799" t="s">
        <v>443</v>
      </c>
      <c r="M1799" t="s">
        <v>443</v>
      </c>
      <c r="N1799" t="s">
        <v>42</v>
      </c>
      <c r="O1799">
        <v>1</v>
      </c>
      <c r="P1799" t="s">
        <v>42</v>
      </c>
      <c r="Q1799" t="s">
        <v>444</v>
      </c>
      <c r="R1799" s="1">
        <v>43804</v>
      </c>
      <c r="T1799" s="1">
        <v>43804</v>
      </c>
      <c r="AD1799" t="s">
        <v>7888</v>
      </c>
      <c r="AE1799" t="s">
        <v>7889</v>
      </c>
      <c r="AF1799" t="s">
        <v>7890</v>
      </c>
      <c r="AI1799" t="s">
        <v>448</v>
      </c>
      <c r="AK1799" t="s">
        <v>7891</v>
      </c>
    </row>
    <row r="1800" spans="1:37" x14ac:dyDescent="0.25">
      <c r="A1800">
        <v>2798</v>
      </c>
      <c r="B1800">
        <v>1066975</v>
      </c>
      <c r="C1800">
        <v>1038912</v>
      </c>
      <c r="E1800" t="s">
        <v>37</v>
      </c>
      <c r="F1800" t="s">
        <v>7844</v>
      </c>
      <c r="G1800">
        <v>14</v>
      </c>
      <c r="I1800" t="s">
        <v>442</v>
      </c>
      <c r="J1800">
        <v>2</v>
      </c>
      <c r="K1800">
        <v>1</v>
      </c>
      <c r="L1800" t="s">
        <v>443</v>
      </c>
      <c r="M1800" t="s">
        <v>443</v>
      </c>
      <c r="N1800" t="s">
        <v>42</v>
      </c>
      <c r="O1800">
        <v>1</v>
      </c>
      <c r="P1800" t="s">
        <v>42</v>
      </c>
      <c r="Q1800" t="s">
        <v>444</v>
      </c>
      <c r="R1800" s="1">
        <v>43804</v>
      </c>
      <c r="T1800" s="1">
        <v>43804</v>
      </c>
      <c r="AD1800" t="s">
        <v>7892</v>
      </c>
      <c r="AE1800" t="s">
        <v>7893</v>
      </c>
      <c r="AF1800" t="s">
        <v>7745</v>
      </c>
      <c r="AI1800" t="s">
        <v>448</v>
      </c>
      <c r="AK1800" t="s">
        <v>7894</v>
      </c>
    </row>
    <row r="1801" spans="1:37" x14ac:dyDescent="0.25">
      <c r="A1801">
        <v>2799</v>
      </c>
      <c r="B1801">
        <v>1066976</v>
      </c>
      <c r="C1801">
        <v>1038913</v>
      </c>
      <c r="E1801" t="s">
        <v>37</v>
      </c>
      <c r="F1801" t="s">
        <v>7844</v>
      </c>
      <c r="G1801">
        <v>16</v>
      </c>
      <c r="I1801" t="s">
        <v>442</v>
      </c>
      <c r="J1801">
        <v>2</v>
      </c>
      <c r="K1801">
        <v>1</v>
      </c>
      <c r="L1801" t="s">
        <v>443</v>
      </c>
      <c r="M1801" t="s">
        <v>443</v>
      </c>
      <c r="N1801" t="s">
        <v>42</v>
      </c>
      <c r="O1801">
        <v>1</v>
      </c>
      <c r="P1801" t="s">
        <v>42</v>
      </c>
      <c r="Q1801" t="s">
        <v>444</v>
      </c>
      <c r="R1801" s="1">
        <v>43804</v>
      </c>
      <c r="T1801" s="1">
        <v>43804</v>
      </c>
      <c r="AD1801" t="s">
        <v>7895</v>
      </c>
      <c r="AE1801" t="s">
        <v>7896</v>
      </c>
      <c r="AF1801" t="s">
        <v>7897</v>
      </c>
      <c r="AI1801" t="s">
        <v>448</v>
      </c>
      <c r="AK1801" t="s">
        <v>7898</v>
      </c>
    </row>
    <row r="1802" spans="1:37" x14ac:dyDescent="0.25">
      <c r="A1802">
        <v>2800</v>
      </c>
      <c r="B1802">
        <v>1066981</v>
      </c>
      <c r="C1802">
        <v>1038914</v>
      </c>
      <c r="E1802" t="s">
        <v>37</v>
      </c>
      <c r="F1802" t="s">
        <v>7844</v>
      </c>
      <c r="G1802">
        <v>17</v>
      </c>
      <c r="I1802" t="s">
        <v>442</v>
      </c>
      <c r="J1802">
        <v>2</v>
      </c>
      <c r="K1802">
        <v>1</v>
      </c>
      <c r="L1802" t="s">
        <v>443</v>
      </c>
      <c r="M1802" t="s">
        <v>443</v>
      </c>
      <c r="N1802" t="s">
        <v>42</v>
      </c>
      <c r="O1802">
        <v>1</v>
      </c>
      <c r="P1802" t="s">
        <v>42</v>
      </c>
      <c r="Q1802" t="s">
        <v>444</v>
      </c>
      <c r="R1802" s="1">
        <v>43804</v>
      </c>
      <c r="T1802" s="1">
        <v>43804</v>
      </c>
      <c r="AD1802" t="s">
        <v>7899</v>
      </c>
      <c r="AE1802" t="s">
        <v>7900</v>
      </c>
      <c r="AF1802" t="s">
        <v>7901</v>
      </c>
      <c r="AI1802" t="s">
        <v>448</v>
      </c>
      <c r="AK1802" t="s">
        <v>7902</v>
      </c>
    </row>
    <row r="1803" spans="1:37" x14ac:dyDescent="0.25">
      <c r="A1803">
        <v>2801</v>
      </c>
      <c r="B1803">
        <v>1066982</v>
      </c>
      <c r="C1803">
        <v>1038915</v>
      </c>
      <c r="E1803" t="s">
        <v>37</v>
      </c>
      <c r="F1803" t="s">
        <v>7844</v>
      </c>
      <c r="G1803">
        <v>18</v>
      </c>
      <c r="I1803" t="s">
        <v>442</v>
      </c>
      <c r="J1803">
        <v>2</v>
      </c>
      <c r="K1803">
        <v>1</v>
      </c>
      <c r="L1803" t="s">
        <v>443</v>
      </c>
      <c r="M1803" t="s">
        <v>443</v>
      </c>
      <c r="N1803" t="s">
        <v>42</v>
      </c>
      <c r="O1803">
        <v>1</v>
      </c>
      <c r="P1803" t="s">
        <v>42</v>
      </c>
      <c r="Q1803" t="s">
        <v>444</v>
      </c>
      <c r="R1803" s="1">
        <v>43804</v>
      </c>
      <c r="T1803" s="1">
        <v>43804</v>
      </c>
      <c r="AD1803" t="s">
        <v>7903</v>
      </c>
      <c r="AE1803" t="s">
        <v>7904</v>
      </c>
      <c r="AF1803" t="s">
        <v>7905</v>
      </c>
      <c r="AI1803" t="s">
        <v>448</v>
      </c>
    </row>
    <row r="1804" spans="1:37" x14ac:dyDescent="0.25">
      <c r="A1804">
        <v>2802</v>
      </c>
      <c r="B1804">
        <v>1066984</v>
      </c>
      <c r="C1804">
        <v>1038916</v>
      </c>
      <c r="E1804" t="s">
        <v>37</v>
      </c>
      <c r="F1804" t="s">
        <v>7844</v>
      </c>
      <c r="G1804">
        <v>20</v>
      </c>
      <c r="I1804" t="s">
        <v>442</v>
      </c>
      <c r="J1804">
        <v>2</v>
      </c>
      <c r="K1804">
        <v>1</v>
      </c>
      <c r="L1804" t="s">
        <v>443</v>
      </c>
      <c r="M1804" t="s">
        <v>443</v>
      </c>
      <c r="N1804" t="s">
        <v>42</v>
      </c>
      <c r="O1804">
        <v>1</v>
      </c>
      <c r="P1804" t="s">
        <v>42</v>
      </c>
      <c r="Q1804" t="s">
        <v>444</v>
      </c>
      <c r="R1804" s="1">
        <v>43804</v>
      </c>
      <c r="T1804" s="1">
        <v>43804</v>
      </c>
      <c r="AD1804" t="s">
        <v>7906</v>
      </c>
      <c r="AE1804" t="s">
        <v>7907</v>
      </c>
      <c r="AF1804" t="s">
        <v>7908</v>
      </c>
      <c r="AI1804" t="s">
        <v>448</v>
      </c>
      <c r="AK1804" t="s">
        <v>7909</v>
      </c>
    </row>
    <row r="1805" spans="1:37" x14ac:dyDescent="0.25">
      <c r="A1805">
        <v>2803</v>
      </c>
      <c r="B1805">
        <v>1066985</v>
      </c>
      <c r="C1805">
        <v>1038917</v>
      </c>
      <c r="E1805" t="s">
        <v>37</v>
      </c>
      <c r="F1805" t="s">
        <v>7844</v>
      </c>
      <c r="G1805">
        <v>23</v>
      </c>
      <c r="I1805" t="s">
        <v>442</v>
      </c>
      <c r="J1805">
        <v>2</v>
      </c>
      <c r="K1805">
        <v>1</v>
      </c>
      <c r="L1805" t="s">
        <v>443</v>
      </c>
      <c r="M1805" t="s">
        <v>443</v>
      </c>
      <c r="N1805" t="s">
        <v>42</v>
      </c>
      <c r="O1805">
        <v>1</v>
      </c>
      <c r="P1805" t="s">
        <v>42</v>
      </c>
      <c r="Q1805" t="s">
        <v>444</v>
      </c>
      <c r="R1805" s="1">
        <v>43804</v>
      </c>
      <c r="T1805" s="1">
        <v>43804</v>
      </c>
      <c r="AD1805" t="s">
        <v>7910</v>
      </c>
      <c r="AE1805" t="s">
        <v>7911</v>
      </c>
      <c r="AF1805" t="s">
        <v>7912</v>
      </c>
      <c r="AI1805" t="s">
        <v>448</v>
      </c>
      <c r="AK1805" t="s">
        <v>7913</v>
      </c>
    </row>
    <row r="1806" spans="1:37" x14ac:dyDescent="0.25">
      <c r="A1806">
        <v>2804</v>
      </c>
      <c r="B1806">
        <v>1066990</v>
      </c>
      <c r="C1806">
        <v>1038918</v>
      </c>
      <c r="E1806" t="s">
        <v>37</v>
      </c>
      <c r="F1806" t="s">
        <v>7844</v>
      </c>
      <c r="G1806">
        <v>25</v>
      </c>
      <c r="I1806" t="s">
        <v>442</v>
      </c>
      <c r="J1806">
        <v>2</v>
      </c>
      <c r="K1806">
        <v>1</v>
      </c>
      <c r="L1806" t="s">
        <v>443</v>
      </c>
      <c r="M1806" t="s">
        <v>443</v>
      </c>
      <c r="N1806" t="s">
        <v>42</v>
      </c>
      <c r="O1806">
        <v>1</v>
      </c>
      <c r="P1806" t="s">
        <v>42</v>
      </c>
      <c r="Q1806" t="s">
        <v>444</v>
      </c>
      <c r="R1806" s="1">
        <v>43804</v>
      </c>
      <c r="T1806" s="1">
        <v>43804</v>
      </c>
      <c r="AD1806" t="s">
        <v>7914</v>
      </c>
      <c r="AE1806" t="s">
        <v>7915</v>
      </c>
      <c r="AF1806" t="s">
        <v>7916</v>
      </c>
      <c r="AI1806" t="s">
        <v>448</v>
      </c>
      <c r="AK1806" t="s">
        <v>7917</v>
      </c>
    </row>
    <row r="1807" spans="1:37" x14ac:dyDescent="0.25">
      <c r="A1807">
        <v>2805</v>
      </c>
      <c r="B1807">
        <v>1066991</v>
      </c>
      <c r="C1807">
        <v>1038919</v>
      </c>
      <c r="E1807" t="s">
        <v>37</v>
      </c>
      <c r="F1807" t="s">
        <v>7844</v>
      </c>
      <c r="G1807">
        <v>26</v>
      </c>
      <c r="I1807" t="s">
        <v>442</v>
      </c>
      <c r="J1807">
        <v>2</v>
      </c>
      <c r="K1807">
        <v>1</v>
      </c>
      <c r="L1807" t="s">
        <v>443</v>
      </c>
      <c r="M1807" t="s">
        <v>443</v>
      </c>
      <c r="N1807" t="s">
        <v>42</v>
      </c>
      <c r="O1807">
        <v>1</v>
      </c>
      <c r="P1807" t="s">
        <v>42</v>
      </c>
      <c r="Q1807" t="s">
        <v>444</v>
      </c>
      <c r="R1807" s="1">
        <v>43804</v>
      </c>
      <c r="T1807" s="1">
        <v>43804</v>
      </c>
      <c r="AD1807" t="s">
        <v>7918</v>
      </c>
      <c r="AE1807" t="s">
        <v>7919</v>
      </c>
      <c r="AF1807" t="s">
        <v>7920</v>
      </c>
      <c r="AI1807" t="s">
        <v>448</v>
      </c>
      <c r="AK1807" t="s">
        <v>7921</v>
      </c>
    </row>
    <row r="1808" spans="1:37" x14ac:dyDescent="0.25">
      <c r="A1808">
        <v>2806</v>
      </c>
      <c r="B1808">
        <v>1066994</v>
      </c>
      <c r="C1808">
        <v>1038920</v>
      </c>
      <c r="E1808" t="s">
        <v>37</v>
      </c>
      <c r="F1808" t="s">
        <v>7844</v>
      </c>
      <c r="G1808">
        <v>27</v>
      </c>
      <c r="I1808" t="s">
        <v>442</v>
      </c>
      <c r="J1808">
        <v>2</v>
      </c>
      <c r="K1808">
        <v>1</v>
      </c>
      <c r="L1808" t="s">
        <v>443</v>
      </c>
      <c r="M1808" t="s">
        <v>443</v>
      </c>
      <c r="N1808" t="s">
        <v>42</v>
      </c>
      <c r="O1808">
        <v>1</v>
      </c>
      <c r="P1808" t="s">
        <v>42</v>
      </c>
      <c r="Q1808" t="s">
        <v>444</v>
      </c>
      <c r="R1808" s="1">
        <v>43804</v>
      </c>
      <c r="T1808" s="1">
        <v>43804</v>
      </c>
      <c r="AD1808" t="s">
        <v>7922</v>
      </c>
      <c r="AE1808" t="s">
        <v>7923</v>
      </c>
      <c r="AF1808" t="s">
        <v>7643</v>
      </c>
      <c r="AI1808" t="s">
        <v>448</v>
      </c>
      <c r="AK1808" t="s">
        <v>7924</v>
      </c>
    </row>
    <row r="1809" spans="1:37" x14ac:dyDescent="0.25">
      <c r="A1809">
        <v>2807</v>
      </c>
      <c r="B1809">
        <v>1066995</v>
      </c>
      <c r="C1809">
        <v>1038922</v>
      </c>
      <c r="E1809" t="s">
        <v>37</v>
      </c>
      <c r="F1809" t="s">
        <v>7844</v>
      </c>
      <c r="G1809">
        <v>28</v>
      </c>
      <c r="I1809" t="s">
        <v>442</v>
      </c>
      <c r="J1809">
        <v>2</v>
      </c>
      <c r="K1809">
        <v>1</v>
      </c>
      <c r="L1809" t="s">
        <v>443</v>
      </c>
      <c r="M1809" t="s">
        <v>443</v>
      </c>
      <c r="N1809" t="s">
        <v>42</v>
      </c>
      <c r="O1809">
        <v>1</v>
      </c>
      <c r="P1809" t="s">
        <v>42</v>
      </c>
      <c r="Q1809" t="s">
        <v>444</v>
      </c>
      <c r="R1809" s="1">
        <v>43804</v>
      </c>
      <c r="T1809" s="1">
        <v>43804</v>
      </c>
      <c r="AD1809" t="s">
        <v>7925</v>
      </c>
      <c r="AE1809" t="s">
        <v>7926</v>
      </c>
      <c r="AF1809" t="s">
        <v>7927</v>
      </c>
      <c r="AI1809" t="s">
        <v>448</v>
      </c>
      <c r="AK1809" t="s">
        <v>7928</v>
      </c>
    </row>
    <row r="1810" spans="1:37" x14ac:dyDescent="0.25">
      <c r="A1810">
        <v>2808</v>
      </c>
      <c r="B1810">
        <v>1066998</v>
      </c>
      <c r="C1810">
        <v>1038923</v>
      </c>
      <c r="E1810" t="s">
        <v>37</v>
      </c>
      <c r="F1810" t="s">
        <v>7844</v>
      </c>
      <c r="G1810">
        <v>29</v>
      </c>
      <c r="I1810" t="s">
        <v>442</v>
      </c>
      <c r="J1810">
        <v>2</v>
      </c>
      <c r="K1810">
        <v>1</v>
      </c>
      <c r="L1810" t="s">
        <v>443</v>
      </c>
      <c r="M1810" t="s">
        <v>443</v>
      </c>
      <c r="N1810" t="s">
        <v>42</v>
      </c>
      <c r="O1810">
        <v>1</v>
      </c>
      <c r="P1810" t="s">
        <v>42</v>
      </c>
      <c r="Q1810" t="s">
        <v>444</v>
      </c>
      <c r="R1810" s="1">
        <v>43804</v>
      </c>
      <c r="T1810" s="1">
        <v>43804</v>
      </c>
      <c r="AD1810" t="s">
        <v>7929</v>
      </c>
      <c r="AE1810" t="s">
        <v>7930</v>
      </c>
      <c r="AF1810" t="s">
        <v>7931</v>
      </c>
      <c r="AI1810" t="s">
        <v>448</v>
      </c>
      <c r="AK1810" t="s">
        <v>7932</v>
      </c>
    </row>
    <row r="1811" spans="1:37" x14ac:dyDescent="0.25">
      <c r="A1811">
        <v>2809</v>
      </c>
      <c r="B1811">
        <v>1066999</v>
      </c>
      <c r="C1811">
        <v>1038924</v>
      </c>
      <c r="E1811" t="s">
        <v>37</v>
      </c>
      <c r="F1811" t="s">
        <v>7844</v>
      </c>
      <c r="G1811">
        <v>30</v>
      </c>
      <c r="I1811" t="s">
        <v>442</v>
      </c>
      <c r="J1811">
        <v>2</v>
      </c>
      <c r="K1811">
        <v>1</v>
      </c>
      <c r="L1811" t="s">
        <v>443</v>
      </c>
      <c r="M1811" t="s">
        <v>443</v>
      </c>
      <c r="N1811" t="s">
        <v>42</v>
      </c>
      <c r="O1811">
        <v>1</v>
      </c>
      <c r="P1811" t="s">
        <v>42</v>
      </c>
      <c r="Q1811" t="s">
        <v>444</v>
      </c>
      <c r="R1811" s="1">
        <v>43804</v>
      </c>
      <c r="T1811" s="1">
        <v>43804</v>
      </c>
      <c r="AD1811" t="s">
        <v>7933</v>
      </c>
      <c r="AE1811" t="s">
        <v>7934</v>
      </c>
      <c r="AF1811" t="s">
        <v>7935</v>
      </c>
      <c r="AI1811" t="s">
        <v>448</v>
      </c>
      <c r="AK1811" t="s">
        <v>7936</v>
      </c>
    </row>
    <row r="1812" spans="1:37" x14ac:dyDescent="0.25">
      <c r="A1812">
        <v>2810</v>
      </c>
      <c r="B1812">
        <v>1067003</v>
      </c>
      <c r="C1812">
        <v>1038925</v>
      </c>
      <c r="E1812" t="s">
        <v>37</v>
      </c>
      <c r="F1812" t="s">
        <v>7844</v>
      </c>
      <c r="G1812">
        <v>31</v>
      </c>
      <c r="I1812" t="s">
        <v>442</v>
      </c>
      <c r="J1812">
        <v>1</v>
      </c>
      <c r="K1812">
        <v>1</v>
      </c>
      <c r="L1812" t="s">
        <v>443</v>
      </c>
      <c r="M1812" t="s">
        <v>443</v>
      </c>
      <c r="N1812" t="s">
        <v>42</v>
      </c>
      <c r="O1812">
        <v>1</v>
      </c>
      <c r="P1812" t="s">
        <v>42</v>
      </c>
      <c r="Q1812" t="s">
        <v>444</v>
      </c>
      <c r="R1812" s="1">
        <v>43804</v>
      </c>
      <c r="T1812" s="1">
        <v>43804</v>
      </c>
      <c r="AD1812" t="s">
        <v>7937</v>
      </c>
      <c r="AE1812" t="s">
        <v>7938</v>
      </c>
      <c r="AF1812" t="s">
        <v>7939</v>
      </c>
      <c r="AI1812" t="s">
        <v>448</v>
      </c>
      <c r="AK1812" t="s">
        <v>7940</v>
      </c>
    </row>
    <row r="1813" spans="1:37" x14ac:dyDescent="0.25">
      <c r="A1813">
        <v>2811</v>
      </c>
      <c r="B1813">
        <v>1067006</v>
      </c>
      <c r="C1813">
        <v>1038926</v>
      </c>
      <c r="E1813" t="s">
        <v>37</v>
      </c>
      <c r="F1813" t="s">
        <v>7844</v>
      </c>
      <c r="G1813">
        <v>32</v>
      </c>
      <c r="I1813" t="s">
        <v>442</v>
      </c>
      <c r="J1813">
        <v>2</v>
      </c>
      <c r="K1813">
        <v>1</v>
      </c>
      <c r="L1813" t="s">
        <v>443</v>
      </c>
      <c r="M1813" t="s">
        <v>443</v>
      </c>
      <c r="N1813" t="s">
        <v>42</v>
      </c>
      <c r="O1813">
        <v>1</v>
      </c>
      <c r="P1813" t="s">
        <v>42</v>
      </c>
      <c r="Q1813" t="s">
        <v>444</v>
      </c>
      <c r="R1813" s="1">
        <v>43804</v>
      </c>
      <c r="T1813" s="1">
        <v>43804</v>
      </c>
      <c r="AD1813" t="s">
        <v>7941</v>
      </c>
      <c r="AE1813" t="s">
        <v>7942</v>
      </c>
      <c r="AF1813" t="s">
        <v>7943</v>
      </c>
      <c r="AI1813" t="s">
        <v>448</v>
      </c>
      <c r="AK1813" t="s">
        <v>7944</v>
      </c>
    </row>
    <row r="1814" spans="1:37" x14ac:dyDescent="0.25">
      <c r="A1814">
        <v>2812</v>
      </c>
      <c r="B1814">
        <v>1067007</v>
      </c>
      <c r="C1814">
        <v>1038927</v>
      </c>
      <c r="E1814" t="s">
        <v>37</v>
      </c>
      <c r="F1814" t="s">
        <v>7844</v>
      </c>
      <c r="G1814">
        <v>34</v>
      </c>
      <c r="I1814" t="s">
        <v>442</v>
      </c>
      <c r="J1814">
        <v>2</v>
      </c>
      <c r="K1814">
        <v>1</v>
      </c>
      <c r="L1814" t="s">
        <v>443</v>
      </c>
      <c r="M1814" t="s">
        <v>443</v>
      </c>
      <c r="N1814" t="s">
        <v>42</v>
      </c>
      <c r="O1814">
        <v>1</v>
      </c>
      <c r="P1814" t="s">
        <v>42</v>
      </c>
      <c r="Q1814" t="s">
        <v>444</v>
      </c>
      <c r="R1814" s="1">
        <v>43804</v>
      </c>
      <c r="T1814" s="1">
        <v>43804</v>
      </c>
      <c r="AD1814" t="s">
        <v>7945</v>
      </c>
      <c r="AE1814" t="s">
        <v>7946</v>
      </c>
      <c r="AF1814" t="s">
        <v>2768</v>
      </c>
      <c r="AI1814" t="s">
        <v>448</v>
      </c>
    </row>
    <row r="1815" spans="1:37" x14ac:dyDescent="0.25">
      <c r="A1815">
        <v>2813</v>
      </c>
      <c r="B1815">
        <v>46783</v>
      </c>
      <c r="C1815">
        <v>142009</v>
      </c>
      <c r="E1815" t="s">
        <v>37</v>
      </c>
      <c r="F1815" t="s">
        <v>7947</v>
      </c>
      <c r="G1815">
        <v>28</v>
      </c>
      <c r="H1815" t="s">
        <v>272</v>
      </c>
      <c r="I1815" t="s">
        <v>2764</v>
      </c>
      <c r="J1815">
        <v>5</v>
      </c>
      <c r="K1815">
        <v>119</v>
      </c>
      <c r="L1815" t="s">
        <v>40</v>
      </c>
      <c r="M1815" t="s">
        <v>41</v>
      </c>
      <c r="N1815" t="s">
        <v>42</v>
      </c>
      <c r="O1815">
        <v>8</v>
      </c>
      <c r="P1815" t="s">
        <v>42</v>
      </c>
      <c r="Q1815" t="s">
        <v>68</v>
      </c>
      <c r="R1815" s="1">
        <v>40421</v>
      </c>
      <c r="S1815" s="1">
        <v>40421</v>
      </c>
      <c r="T1815" s="1">
        <v>40421</v>
      </c>
      <c r="W1815" t="s">
        <v>103</v>
      </c>
      <c r="AA1815" t="s">
        <v>104</v>
      </c>
      <c r="AC1815">
        <v>644073</v>
      </c>
      <c r="AD1815" t="s">
        <v>7948</v>
      </c>
      <c r="AE1815" t="s">
        <v>7949</v>
      </c>
      <c r="AF1815" t="s">
        <v>7950</v>
      </c>
      <c r="AK1815" t="s">
        <v>7951</v>
      </c>
    </row>
    <row r="1816" spans="1:37" x14ac:dyDescent="0.25">
      <c r="A1816">
        <v>2814</v>
      </c>
      <c r="B1816">
        <v>46784</v>
      </c>
      <c r="C1816">
        <v>142010</v>
      </c>
      <c r="E1816" t="s">
        <v>37</v>
      </c>
      <c r="F1816" t="s">
        <v>7947</v>
      </c>
      <c r="G1816">
        <v>28</v>
      </c>
      <c r="H1816" t="s">
        <v>279</v>
      </c>
      <c r="I1816" t="s">
        <v>2764</v>
      </c>
      <c r="J1816">
        <v>9</v>
      </c>
      <c r="K1816">
        <v>144</v>
      </c>
      <c r="L1816" t="s">
        <v>40</v>
      </c>
      <c r="M1816" t="s">
        <v>41</v>
      </c>
      <c r="N1816" t="s">
        <v>42</v>
      </c>
      <c r="O1816">
        <v>4</v>
      </c>
      <c r="P1816" t="s">
        <v>42</v>
      </c>
      <c r="Q1816" t="s">
        <v>68</v>
      </c>
      <c r="R1816" s="1">
        <v>40421</v>
      </c>
      <c r="S1816" s="1">
        <v>40421</v>
      </c>
      <c r="T1816" s="1">
        <v>40421</v>
      </c>
      <c r="W1816" t="s">
        <v>103</v>
      </c>
      <c r="AA1816" t="s">
        <v>104</v>
      </c>
      <c r="AC1816">
        <v>644073</v>
      </c>
      <c r="AD1816" t="s">
        <v>7952</v>
      </c>
      <c r="AE1816" t="s">
        <v>7953</v>
      </c>
      <c r="AF1816" t="s">
        <v>7954</v>
      </c>
      <c r="AK1816" t="s">
        <v>7955</v>
      </c>
    </row>
    <row r="1817" spans="1:37" x14ac:dyDescent="0.25">
      <c r="A1817">
        <v>2815</v>
      </c>
      <c r="B1817">
        <v>46063</v>
      </c>
      <c r="C1817">
        <v>142011</v>
      </c>
      <c r="E1817" t="s">
        <v>37</v>
      </c>
      <c r="F1817" t="s">
        <v>7947</v>
      </c>
      <c r="G1817">
        <v>28</v>
      </c>
      <c r="I1817" t="s">
        <v>2764</v>
      </c>
      <c r="J1817">
        <v>5</v>
      </c>
      <c r="K1817">
        <v>56</v>
      </c>
      <c r="L1817" t="s">
        <v>40</v>
      </c>
      <c r="M1817" t="s">
        <v>41</v>
      </c>
      <c r="N1817" t="s">
        <v>42</v>
      </c>
      <c r="O1817">
        <v>4</v>
      </c>
      <c r="P1817" t="s">
        <v>42</v>
      </c>
      <c r="Q1817" t="s">
        <v>102</v>
      </c>
      <c r="R1817" s="1">
        <v>40421</v>
      </c>
      <c r="S1817" s="1">
        <v>40421</v>
      </c>
      <c r="T1817" s="1">
        <v>40421</v>
      </c>
      <c r="W1817" t="s">
        <v>103</v>
      </c>
      <c r="AA1817" t="s">
        <v>104</v>
      </c>
      <c r="AC1817">
        <v>644073</v>
      </c>
      <c r="AD1817" t="s">
        <v>7956</v>
      </c>
      <c r="AE1817" t="s">
        <v>7957</v>
      </c>
      <c r="AF1817" t="s">
        <v>7958</v>
      </c>
      <c r="AK1817" t="s">
        <v>7959</v>
      </c>
    </row>
    <row r="1818" spans="1:37" x14ac:dyDescent="0.25">
      <c r="A1818">
        <v>2816</v>
      </c>
      <c r="B1818">
        <v>39387</v>
      </c>
      <c r="C1818">
        <v>142016</v>
      </c>
      <c r="E1818" t="s">
        <v>37</v>
      </c>
      <c r="F1818" t="s">
        <v>7947</v>
      </c>
      <c r="G1818">
        <v>30</v>
      </c>
      <c r="I1818" t="s">
        <v>2764</v>
      </c>
      <c r="J1818">
        <v>5</v>
      </c>
      <c r="K1818">
        <v>100</v>
      </c>
      <c r="L1818" t="s">
        <v>40</v>
      </c>
      <c r="M1818" t="s">
        <v>41</v>
      </c>
      <c r="N1818" t="s">
        <v>42</v>
      </c>
      <c r="O1818">
        <v>6</v>
      </c>
      <c r="P1818" t="s">
        <v>42</v>
      </c>
      <c r="Q1818" t="s">
        <v>68</v>
      </c>
      <c r="R1818" s="1">
        <v>40421</v>
      </c>
      <c r="S1818" s="1">
        <v>40421</v>
      </c>
      <c r="T1818" s="1">
        <v>40421</v>
      </c>
      <c r="W1818" t="s">
        <v>103</v>
      </c>
      <c r="AA1818" t="s">
        <v>104</v>
      </c>
      <c r="AC1818">
        <v>644073</v>
      </c>
      <c r="AD1818" t="s">
        <v>7960</v>
      </c>
      <c r="AE1818" t="s">
        <v>7961</v>
      </c>
      <c r="AF1818" t="s">
        <v>7962</v>
      </c>
      <c r="AK1818" t="s">
        <v>7963</v>
      </c>
    </row>
    <row r="1819" spans="1:37" x14ac:dyDescent="0.25">
      <c r="A1819">
        <v>2817</v>
      </c>
      <c r="B1819">
        <v>46785</v>
      </c>
      <c r="C1819">
        <v>142018</v>
      </c>
      <c r="E1819" t="s">
        <v>37</v>
      </c>
      <c r="F1819" t="s">
        <v>7947</v>
      </c>
      <c r="G1819">
        <v>32</v>
      </c>
      <c r="I1819" t="s">
        <v>2764</v>
      </c>
      <c r="J1819">
        <v>5</v>
      </c>
      <c r="K1819">
        <v>88</v>
      </c>
      <c r="L1819" t="s">
        <v>40</v>
      </c>
      <c r="M1819" t="s">
        <v>41</v>
      </c>
      <c r="N1819" t="s">
        <v>42</v>
      </c>
      <c r="O1819">
        <v>2</v>
      </c>
      <c r="P1819" t="s">
        <v>42</v>
      </c>
      <c r="Q1819" t="s">
        <v>280</v>
      </c>
      <c r="R1819" s="1">
        <v>40421</v>
      </c>
      <c r="S1819" s="1">
        <v>40421</v>
      </c>
      <c r="T1819" s="1">
        <v>40421</v>
      </c>
      <c r="W1819" t="s">
        <v>103</v>
      </c>
      <c r="AA1819" t="s">
        <v>104</v>
      </c>
      <c r="AC1819">
        <v>644073</v>
      </c>
      <c r="AD1819" t="s">
        <v>7964</v>
      </c>
      <c r="AE1819" t="s">
        <v>7965</v>
      </c>
      <c r="AF1819" t="s">
        <v>7966</v>
      </c>
      <c r="AK1819" t="s">
        <v>7967</v>
      </c>
    </row>
    <row r="1820" spans="1:37" x14ac:dyDescent="0.25">
      <c r="A1820">
        <v>2818</v>
      </c>
      <c r="B1820">
        <v>46782</v>
      </c>
      <c r="C1820">
        <v>142020</v>
      </c>
      <c r="E1820" t="s">
        <v>37</v>
      </c>
      <c r="F1820" t="s">
        <v>7968</v>
      </c>
      <c r="G1820">
        <v>34</v>
      </c>
      <c r="I1820" t="s">
        <v>2764</v>
      </c>
      <c r="J1820">
        <v>5</v>
      </c>
      <c r="K1820">
        <v>64</v>
      </c>
      <c r="L1820" t="s">
        <v>40</v>
      </c>
      <c r="M1820" t="s">
        <v>41</v>
      </c>
      <c r="N1820" t="s">
        <v>42</v>
      </c>
      <c r="O1820">
        <v>4</v>
      </c>
      <c r="P1820" t="s">
        <v>42</v>
      </c>
      <c r="Q1820" t="s">
        <v>7969</v>
      </c>
      <c r="R1820" s="1">
        <v>40421</v>
      </c>
      <c r="S1820" s="1">
        <v>40421</v>
      </c>
      <c r="T1820" s="1">
        <v>40421</v>
      </c>
      <c r="W1820" t="s">
        <v>261</v>
      </c>
      <c r="Y1820" t="s">
        <v>7970</v>
      </c>
      <c r="AA1820" t="s">
        <v>104</v>
      </c>
      <c r="AC1820">
        <v>644073</v>
      </c>
      <c r="AD1820" t="s">
        <v>7971</v>
      </c>
      <c r="AE1820" t="s">
        <v>7972</v>
      </c>
      <c r="AF1820" t="s">
        <v>7973</v>
      </c>
      <c r="AK1820" t="s">
        <v>7974</v>
      </c>
    </row>
    <row r="1821" spans="1:37" x14ac:dyDescent="0.25">
      <c r="A1821">
        <v>2819</v>
      </c>
      <c r="B1821">
        <v>1067211</v>
      </c>
      <c r="C1821">
        <v>1039032</v>
      </c>
      <c r="E1821" t="s">
        <v>37</v>
      </c>
      <c r="F1821" t="s">
        <v>7975</v>
      </c>
      <c r="G1821">
        <v>1</v>
      </c>
      <c r="I1821" t="s">
        <v>442</v>
      </c>
      <c r="J1821">
        <v>2</v>
      </c>
      <c r="K1821">
        <v>1</v>
      </c>
      <c r="L1821" t="s">
        <v>443</v>
      </c>
      <c r="M1821" t="s">
        <v>443</v>
      </c>
      <c r="N1821" t="s">
        <v>42</v>
      </c>
      <c r="O1821">
        <v>1</v>
      </c>
      <c r="P1821" t="s">
        <v>42</v>
      </c>
      <c r="Q1821" t="s">
        <v>444</v>
      </c>
      <c r="R1821" s="1">
        <v>43804</v>
      </c>
      <c r="T1821" s="1">
        <v>43804</v>
      </c>
      <c r="AD1821" t="s">
        <v>7976</v>
      </c>
      <c r="AE1821" t="s">
        <v>2630</v>
      </c>
      <c r="AF1821" t="s">
        <v>7977</v>
      </c>
      <c r="AI1821" t="s">
        <v>448</v>
      </c>
      <c r="AK1821" t="s">
        <v>7978</v>
      </c>
    </row>
    <row r="1822" spans="1:37" x14ac:dyDescent="0.25">
      <c r="A1822">
        <v>2820</v>
      </c>
      <c r="B1822">
        <v>1067213</v>
      </c>
      <c r="C1822">
        <v>1039034</v>
      </c>
      <c r="E1822" t="s">
        <v>37</v>
      </c>
      <c r="F1822" t="s">
        <v>7975</v>
      </c>
      <c r="G1822">
        <v>2</v>
      </c>
      <c r="H1822" t="s">
        <v>272</v>
      </c>
      <c r="I1822" t="s">
        <v>442</v>
      </c>
      <c r="J1822">
        <v>2</v>
      </c>
      <c r="K1822">
        <v>1</v>
      </c>
      <c r="L1822" t="s">
        <v>443</v>
      </c>
      <c r="M1822" t="s">
        <v>443</v>
      </c>
      <c r="N1822" t="s">
        <v>42</v>
      </c>
      <c r="O1822">
        <v>1</v>
      </c>
      <c r="P1822" t="s">
        <v>42</v>
      </c>
      <c r="Q1822" t="s">
        <v>444</v>
      </c>
      <c r="R1822" s="1">
        <v>43804</v>
      </c>
      <c r="T1822" s="1">
        <v>43804</v>
      </c>
      <c r="AD1822" t="s">
        <v>7979</v>
      </c>
      <c r="AE1822" t="s">
        <v>7980</v>
      </c>
      <c r="AF1822" t="s">
        <v>7981</v>
      </c>
      <c r="AI1822" t="s">
        <v>448</v>
      </c>
    </row>
    <row r="1823" spans="1:37" x14ac:dyDescent="0.25">
      <c r="A1823">
        <v>2821</v>
      </c>
      <c r="B1823">
        <v>1067212</v>
      </c>
      <c r="C1823">
        <v>1039033</v>
      </c>
      <c r="E1823" t="s">
        <v>37</v>
      </c>
      <c r="F1823" t="s">
        <v>7975</v>
      </c>
      <c r="G1823">
        <v>2</v>
      </c>
      <c r="I1823" t="s">
        <v>442</v>
      </c>
      <c r="J1823">
        <v>1</v>
      </c>
      <c r="K1823">
        <v>1</v>
      </c>
      <c r="L1823" t="s">
        <v>443</v>
      </c>
      <c r="M1823" t="s">
        <v>443</v>
      </c>
      <c r="N1823" t="s">
        <v>42</v>
      </c>
      <c r="O1823">
        <v>1</v>
      </c>
      <c r="P1823" t="s">
        <v>42</v>
      </c>
      <c r="Q1823" t="s">
        <v>444</v>
      </c>
      <c r="R1823" s="1">
        <v>43804</v>
      </c>
      <c r="T1823" s="1">
        <v>43804</v>
      </c>
      <c r="AD1823" t="s">
        <v>7982</v>
      </c>
      <c r="AE1823" t="s">
        <v>7983</v>
      </c>
      <c r="AF1823" t="s">
        <v>7984</v>
      </c>
      <c r="AI1823" t="s">
        <v>448</v>
      </c>
      <c r="AK1823" t="s">
        <v>7985</v>
      </c>
    </row>
    <row r="1824" spans="1:37" x14ac:dyDescent="0.25">
      <c r="A1824">
        <v>2822</v>
      </c>
      <c r="B1824">
        <v>1067214</v>
      </c>
      <c r="C1824">
        <v>1039035</v>
      </c>
      <c r="E1824" t="s">
        <v>37</v>
      </c>
      <c r="F1824" t="s">
        <v>7975</v>
      </c>
      <c r="G1824">
        <v>3</v>
      </c>
      <c r="I1824" t="s">
        <v>442</v>
      </c>
      <c r="J1824">
        <v>2</v>
      </c>
      <c r="K1824">
        <v>1</v>
      </c>
      <c r="L1824" t="s">
        <v>443</v>
      </c>
      <c r="M1824" t="s">
        <v>443</v>
      </c>
      <c r="N1824" t="s">
        <v>42</v>
      </c>
      <c r="O1824">
        <v>1</v>
      </c>
      <c r="P1824" t="s">
        <v>42</v>
      </c>
      <c r="Q1824" t="s">
        <v>444</v>
      </c>
      <c r="R1824" s="1">
        <v>43804</v>
      </c>
      <c r="T1824" s="1">
        <v>43804</v>
      </c>
      <c r="AD1824" t="s">
        <v>7986</v>
      </c>
      <c r="AE1824" t="s">
        <v>7987</v>
      </c>
      <c r="AF1824" t="s">
        <v>7988</v>
      </c>
      <c r="AI1824" t="s">
        <v>448</v>
      </c>
      <c r="AK1824" t="s">
        <v>7989</v>
      </c>
    </row>
    <row r="1825" spans="1:37" x14ac:dyDescent="0.25">
      <c r="A1825">
        <v>2823</v>
      </c>
      <c r="B1825">
        <v>1067223</v>
      </c>
      <c r="C1825">
        <v>1039036</v>
      </c>
      <c r="E1825" t="s">
        <v>37</v>
      </c>
      <c r="F1825" t="s">
        <v>7975</v>
      </c>
      <c r="G1825">
        <v>4</v>
      </c>
      <c r="I1825" t="s">
        <v>442</v>
      </c>
      <c r="J1825">
        <v>2</v>
      </c>
      <c r="K1825">
        <v>1</v>
      </c>
      <c r="L1825" t="s">
        <v>443</v>
      </c>
      <c r="M1825" t="s">
        <v>443</v>
      </c>
      <c r="N1825" t="s">
        <v>42</v>
      </c>
      <c r="O1825">
        <v>1</v>
      </c>
      <c r="P1825" t="s">
        <v>42</v>
      </c>
      <c r="Q1825" t="s">
        <v>444</v>
      </c>
      <c r="R1825" s="1">
        <v>43804</v>
      </c>
      <c r="T1825" s="1">
        <v>43804</v>
      </c>
      <c r="AD1825" t="s">
        <v>7990</v>
      </c>
      <c r="AE1825" t="s">
        <v>7631</v>
      </c>
      <c r="AF1825" t="s">
        <v>7670</v>
      </c>
      <c r="AI1825" t="s">
        <v>448</v>
      </c>
      <c r="AK1825" t="s">
        <v>7991</v>
      </c>
    </row>
    <row r="1826" spans="1:37" x14ac:dyDescent="0.25">
      <c r="A1826">
        <v>2824</v>
      </c>
      <c r="B1826">
        <v>1067224</v>
      </c>
      <c r="C1826">
        <v>1039037</v>
      </c>
      <c r="E1826" t="s">
        <v>37</v>
      </c>
      <c r="F1826" t="s">
        <v>7975</v>
      </c>
      <c r="G1826">
        <v>5</v>
      </c>
      <c r="I1826" t="s">
        <v>442</v>
      </c>
      <c r="J1826">
        <v>2</v>
      </c>
      <c r="K1826">
        <v>1</v>
      </c>
      <c r="L1826" t="s">
        <v>443</v>
      </c>
      <c r="M1826" t="s">
        <v>443</v>
      </c>
      <c r="N1826" t="s">
        <v>42</v>
      </c>
      <c r="O1826">
        <v>1</v>
      </c>
      <c r="P1826" t="s">
        <v>42</v>
      </c>
      <c r="Q1826" t="s">
        <v>444</v>
      </c>
      <c r="R1826" s="1">
        <v>43804</v>
      </c>
      <c r="T1826" s="1">
        <v>43804</v>
      </c>
      <c r="AD1826" t="s">
        <v>7992</v>
      </c>
      <c r="AE1826" t="s">
        <v>7993</v>
      </c>
      <c r="AF1826" t="s">
        <v>7994</v>
      </c>
      <c r="AI1826" t="s">
        <v>448</v>
      </c>
      <c r="AK1826" t="s">
        <v>7995</v>
      </c>
    </row>
    <row r="1827" spans="1:37" x14ac:dyDescent="0.25">
      <c r="A1827">
        <v>2825</v>
      </c>
      <c r="B1827">
        <v>1067225</v>
      </c>
      <c r="C1827">
        <v>1039038</v>
      </c>
      <c r="E1827" t="s">
        <v>37</v>
      </c>
      <c r="F1827" t="s">
        <v>7975</v>
      </c>
      <c r="G1827">
        <v>7</v>
      </c>
      <c r="I1827" t="s">
        <v>442</v>
      </c>
      <c r="J1827">
        <v>2</v>
      </c>
      <c r="K1827">
        <v>1</v>
      </c>
      <c r="L1827" t="s">
        <v>443</v>
      </c>
      <c r="M1827" t="s">
        <v>443</v>
      </c>
      <c r="N1827" t="s">
        <v>42</v>
      </c>
      <c r="O1827">
        <v>1</v>
      </c>
      <c r="P1827" t="s">
        <v>42</v>
      </c>
      <c r="Q1827" t="s">
        <v>444</v>
      </c>
      <c r="R1827" s="1">
        <v>43804</v>
      </c>
      <c r="T1827" s="1">
        <v>43804</v>
      </c>
      <c r="AD1827" t="s">
        <v>7996</v>
      </c>
      <c r="AE1827" t="s">
        <v>7997</v>
      </c>
      <c r="AF1827" t="s">
        <v>7998</v>
      </c>
      <c r="AI1827" t="s">
        <v>448</v>
      </c>
      <c r="AK1827" t="s">
        <v>7999</v>
      </c>
    </row>
    <row r="1828" spans="1:37" x14ac:dyDescent="0.25">
      <c r="A1828">
        <v>2826</v>
      </c>
      <c r="B1828">
        <v>1067226</v>
      </c>
      <c r="C1828">
        <v>1039039</v>
      </c>
      <c r="E1828" t="s">
        <v>37</v>
      </c>
      <c r="F1828" t="s">
        <v>7975</v>
      </c>
      <c r="G1828">
        <v>8</v>
      </c>
      <c r="I1828" t="s">
        <v>442</v>
      </c>
      <c r="J1828">
        <v>2</v>
      </c>
      <c r="K1828">
        <v>1</v>
      </c>
      <c r="L1828" t="s">
        <v>443</v>
      </c>
      <c r="M1828" t="s">
        <v>443</v>
      </c>
      <c r="N1828" t="s">
        <v>42</v>
      </c>
      <c r="O1828">
        <v>1</v>
      </c>
      <c r="P1828" t="s">
        <v>42</v>
      </c>
      <c r="Q1828" t="s">
        <v>444</v>
      </c>
      <c r="R1828" s="1">
        <v>43804</v>
      </c>
      <c r="T1828" s="1">
        <v>43804</v>
      </c>
      <c r="AD1828" t="s">
        <v>8000</v>
      </c>
      <c r="AE1828" t="s">
        <v>8001</v>
      </c>
      <c r="AF1828" t="s">
        <v>8002</v>
      </c>
      <c r="AI1828" t="s">
        <v>448</v>
      </c>
      <c r="AK1828" t="s">
        <v>8003</v>
      </c>
    </row>
    <row r="1829" spans="1:37" x14ac:dyDescent="0.25">
      <c r="A1829">
        <v>2827</v>
      </c>
      <c r="B1829">
        <v>1067227</v>
      </c>
      <c r="C1829">
        <v>1039040</v>
      </c>
      <c r="E1829" t="s">
        <v>37</v>
      </c>
      <c r="F1829" t="s">
        <v>7975</v>
      </c>
      <c r="G1829">
        <v>9</v>
      </c>
      <c r="I1829" t="s">
        <v>442</v>
      </c>
      <c r="J1829">
        <v>2</v>
      </c>
      <c r="K1829">
        <v>1</v>
      </c>
      <c r="L1829" t="s">
        <v>443</v>
      </c>
      <c r="M1829" t="s">
        <v>443</v>
      </c>
      <c r="N1829" t="s">
        <v>42</v>
      </c>
      <c r="O1829">
        <v>1</v>
      </c>
      <c r="P1829" t="s">
        <v>42</v>
      </c>
      <c r="Q1829" t="s">
        <v>444</v>
      </c>
      <c r="R1829" s="1">
        <v>43804</v>
      </c>
      <c r="T1829" s="1">
        <v>43804</v>
      </c>
      <c r="AD1829" t="s">
        <v>8004</v>
      </c>
      <c r="AE1829" t="s">
        <v>2614</v>
      </c>
      <c r="AF1829" t="s">
        <v>8005</v>
      </c>
      <c r="AI1829" t="s">
        <v>448</v>
      </c>
      <c r="AK1829" t="s">
        <v>8006</v>
      </c>
    </row>
    <row r="1830" spans="1:37" x14ac:dyDescent="0.25">
      <c r="A1830">
        <v>2828</v>
      </c>
      <c r="B1830">
        <v>946664</v>
      </c>
      <c r="C1830">
        <v>920769</v>
      </c>
      <c r="E1830" t="s">
        <v>37</v>
      </c>
      <c r="F1830" t="s">
        <v>7975</v>
      </c>
      <c r="G1830">
        <v>11</v>
      </c>
      <c r="I1830" t="s">
        <v>442</v>
      </c>
      <c r="J1830">
        <v>2</v>
      </c>
      <c r="K1830">
        <v>1</v>
      </c>
      <c r="L1830" t="s">
        <v>443</v>
      </c>
      <c r="M1830" t="s">
        <v>443</v>
      </c>
      <c r="N1830" t="s">
        <v>42</v>
      </c>
      <c r="O1830">
        <v>1</v>
      </c>
      <c r="P1830" t="s">
        <v>42</v>
      </c>
      <c r="Q1830" t="s">
        <v>444</v>
      </c>
      <c r="R1830" s="1">
        <v>43804</v>
      </c>
      <c r="T1830" s="1">
        <v>43804</v>
      </c>
      <c r="AD1830" t="s">
        <v>8007</v>
      </c>
      <c r="AE1830" t="s">
        <v>7570</v>
      </c>
      <c r="AF1830" t="s">
        <v>8008</v>
      </c>
      <c r="AI1830" t="s">
        <v>448</v>
      </c>
      <c r="AK1830" t="s">
        <v>8009</v>
      </c>
    </row>
    <row r="1831" spans="1:37" x14ac:dyDescent="0.25">
      <c r="A1831">
        <v>2829</v>
      </c>
      <c r="B1831">
        <v>676752</v>
      </c>
      <c r="C1831">
        <v>643189</v>
      </c>
      <c r="E1831" t="s">
        <v>37</v>
      </c>
      <c r="F1831" t="s">
        <v>7975</v>
      </c>
      <c r="G1831">
        <v>12</v>
      </c>
      <c r="I1831" t="s">
        <v>442</v>
      </c>
      <c r="J1831">
        <v>2</v>
      </c>
      <c r="K1831">
        <v>1</v>
      </c>
      <c r="L1831" t="s">
        <v>443</v>
      </c>
      <c r="M1831" t="s">
        <v>443</v>
      </c>
      <c r="N1831" t="s">
        <v>42</v>
      </c>
      <c r="O1831">
        <v>1</v>
      </c>
      <c r="P1831" t="s">
        <v>42</v>
      </c>
      <c r="Q1831" t="s">
        <v>444</v>
      </c>
      <c r="R1831" s="1">
        <v>43804</v>
      </c>
      <c r="T1831" s="1">
        <v>43804</v>
      </c>
      <c r="AD1831" t="s">
        <v>8010</v>
      </c>
      <c r="AE1831" t="s">
        <v>8011</v>
      </c>
      <c r="AF1831" t="s">
        <v>8012</v>
      </c>
      <c r="AI1831" t="s">
        <v>448</v>
      </c>
      <c r="AK1831" t="s">
        <v>8013</v>
      </c>
    </row>
    <row r="1832" spans="1:37" x14ac:dyDescent="0.25">
      <c r="A1832">
        <v>2830</v>
      </c>
      <c r="B1832">
        <v>1067235</v>
      </c>
      <c r="C1832">
        <v>1039041</v>
      </c>
      <c r="E1832" t="s">
        <v>37</v>
      </c>
      <c r="F1832" t="s">
        <v>7975</v>
      </c>
      <c r="G1832">
        <v>13</v>
      </c>
      <c r="I1832" t="s">
        <v>442</v>
      </c>
      <c r="J1832">
        <v>2</v>
      </c>
      <c r="K1832">
        <v>1</v>
      </c>
      <c r="L1832" t="s">
        <v>443</v>
      </c>
      <c r="M1832" t="s">
        <v>443</v>
      </c>
      <c r="N1832" t="s">
        <v>42</v>
      </c>
      <c r="O1832">
        <v>1</v>
      </c>
      <c r="P1832" t="s">
        <v>42</v>
      </c>
      <c r="Q1832" t="s">
        <v>444</v>
      </c>
      <c r="R1832" s="1">
        <v>43804</v>
      </c>
      <c r="T1832" s="1">
        <v>43804</v>
      </c>
      <c r="AD1832" t="s">
        <v>8014</v>
      </c>
      <c r="AE1832" t="s">
        <v>8015</v>
      </c>
      <c r="AF1832" t="s">
        <v>8016</v>
      </c>
      <c r="AI1832" t="s">
        <v>448</v>
      </c>
      <c r="AK1832" t="s">
        <v>8017</v>
      </c>
    </row>
    <row r="1833" spans="1:37" x14ac:dyDescent="0.25">
      <c r="A1833">
        <v>2831</v>
      </c>
      <c r="B1833">
        <v>1067236</v>
      </c>
      <c r="C1833">
        <v>1039042</v>
      </c>
      <c r="E1833" t="s">
        <v>37</v>
      </c>
      <c r="F1833" t="s">
        <v>7975</v>
      </c>
      <c r="G1833">
        <v>15</v>
      </c>
      <c r="I1833" t="s">
        <v>442</v>
      </c>
      <c r="J1833">
        <v>2</v>
      </c>
      <c r="K1833">
        <v>1</v>
      </c>
      <c r="L1833" t="s">
        <v>443</v>
      </c>
      <c r="M1833" t="s">
        <v>443</v>
      </c>
      <c r="N1833" t="s">
        <v>42</v>
      </c>
      <c r="O1833">
        <v>1</v>
      </c>
      <c r="P1833" t="s">
        <v>42</v>
      </c>
      <c r="Q1833" t="s">
        <v>444</v>
      </c>
      <c r="R1833" s="1">
        <v>43804</v>
      </c>
      <c r="T1833" s="1">
        <v>43804</v>
      </c>
      <c r="AD1833" t="s">
        <v>8018</v>
      </c>
      <c r="AE1833" t="s">
        <v>8019</v>
      </c>
      <c r="AF1833" t="s">
        <v>8020</v>
      </c>
      <c r="AI1833" t="s">
        <v>448</v>
      </c>
      <c r="AK1833" t="s">
        <v>8021</v>
      </c>
    </row>
    <row r="1834" spans="1:37" x14ac:dyDescent="0.25">
      <c r="A1834">
        <v>2832</v>
      </c>
      <c r="B1834">
        <v>1067238</v>
      </c>
      <c r="C1834">
        <v>1039044</v>
      </c>
      <c r="E1834" t="s">
        <v>37</v>
      </c>
      <c r="F1834" t="s">
        <v>7975</v>
      </c>
      <c r="G1834">
        <v>16</v>
      </c>
      <c r="H1834" t="s">
        <v>272</v>
      </c>
      <c r="I1834" t="s">
        <v>442</v>
      </c>
      <c r="J1834">
        <v>3</v>
      </c>
      <c r="K1834">
        <v>1</v>
      </c>
      <c r="L1834" t="s">
        <v>443</v>
      </c>
      <c r="M1834" t="s">
        <v>443</v>
      </c>
      <c r="N1834" t="s">
        <v>42</v>
      </c>
      <c r="O1834">
        <v>1</v>
      </c>
      <c r="P1834" t="s">
        <v>42</v>
      </c>
      <c r="Q1834" t="s">
        <v>444</v>
      </c>
      <c r="R1834" s="1">
        <v>43804</v>
      </c>
      <c r="T1834" s="1">
        <v>43804</v>
      </c>
      <c r="AD1834" t="s">
        <v>8022</v>
      </c>
      <c r="AE1834" t="s">
        <v>8023</v>
      </c>
      <c r="AF1834" t="s">
        <v>8024</v>
      </c>
      <c r="AI1834" t="s">
        <v>448</v>
      </c>
      <c r="AK1834" t="s">
        <v>8025</v>
      </c>
    </row>
    <row r="1835" spans="1:37" x14ac:dyDescent="0.25">
      <c r="A1835">
        <v>2833</v>
      </c>
      <c r="B1835">
        <v>1067237</v>
      </c>
      <c r="C1835">
        <v>1039043</v>
      </c>
      <c r="E1835" t="s">
        <v>37</v>
      </c>
      <c r="F1835" t="s">
        <v>7975</v>
      </c>
      <c r="G1835">
        <v>16</v>
      </c>
      <c r="I1835" t="s">
        <v>442</v>
      </c>
      <c r="J1835">
        <v>3</v>
      </c>
      <c r="K1835">
        <v>1</v>
      </c>
      <c r="L1835" t="s">
        <v>443</v>
      </c>
      <c r="M1835" t="s">
        <v>443</v>
      </c>
      <c r="N1835" t="s">
        <v>42</v>
      </c>
      <c r="O1835">
        <v>1</v>
      </c>
      <c r="P1835" t="s">
        <v>42</v>
      </c>
      <c r="Q1835" t="s">
        <v>444</v>
      </c>
      <c r="R1835" s="1">
        <v>43804</v>
      </c>
      <c r="T1835" s="1">
        <v>43804</v>
      </c>
      <c r="AD1835" t="s">
        <v>8026</v>
      </c>
      <c r="AE1835" t="s">
        <v>8027</v>
      </c>
      <c r="AF1835" t="s">
        <v>8028</v>
      </c>
      <c r="AI1835" t="s">
        <v>448</v>
      </c>
      <c r="AK1835" t="s">
        <v>8029</v>
      </c>
    </row>
    <row r="1836" spans="1:37" x14ac:dyDescent="0.25">
      <c r="A1836">
        <v>2834</v>
      </c>
      <c r="B1836">
        <v>1067240</v>
      </c>
      <c r="C1836">
        <v>1039045</v>
      </c>
      <c r="E1836" t="s">
        <v>37</v>
      </c>
      <c r="F1836" t="s">
        <v>7975</v>
      </c>
      <c r="G1836">
        <v>17</v>
      </c>
      <c r="I1836" t="s">
        <v>442</v>
      </c>
      <c r="J1836">
        <v>2</v>
      </c>
      <c r="K1836">
        <v>1</v>
      </c>
      <c r="L1836" t="s">
        <v>443</v>
      </c>
      <c r="M1836" t="s">
        <v>443</v>
      </c>
      <c r="N1836" t="s">
        <v>42</v>
      </c>
      <c r="O1836">
        <v>1</v>
      </c>
      <c r="P1836" t="s">
        <v>42</v>
      </c>
      <c r="Q1836" t="s">
        <v>444</v>
      </c>
      <c r="R1836" s="1">
        <v>43804</v>
      </c>
      <c r="T1836" s="1">
        <v>43804</v>
      </c>
      <c r="AD1836" t="s">
        <v>8030</v>
      </c>
      <c r="AE1836" t="s">
        <v>8031</v>
      </c>
      <c r="AF1836" t="s">
        <v>8032</v>
      </c>
      <c r="AI1836" t="s">
        <v>448</v>
      </c>
      <c r="AK1836" t="s">
        <v>8033</v>
      </c>
    </row>
    <row r="1837" spans="1:37" x14ac:dyDescent="0.25">
      <c r="A1837">
        <v>2835</v>
      </c>
      <c r="B1837">
        <v>1067241</v>
      </c>
      <c r="C1837">
        <v>1039046</v>
      </c>
      <c r="E1837" t="s">
        <v>37</v>
      </c>
      <c r="F1837" t="s">
        <v>7975</v>
      </c>
      <c r="G1837">
        <v>18</v>
      </c>
      <c r="H1837" t="s">
        <v>272</v>
      </c>
      <c r="I1837" t="s">
        <v>442</v>
      </c>
      <c r="J1837">
        <v>3</v>
      </c>
      <c r="K1837">
        <v>1</v>
      </c>
      <c r="L1837" t="s">
        <v>443</v>
      </c>
      <c r="M1837" t="s">
        <v>443</v>
      </c>
      <c r="N1837" t="s">
        <v>42</v>
      </c>
      <c r="O1837">
        <v>1</v>
      </c>
      <c r="P1837" t="s">
        <v>42</v>
      </c>
      <c r="Q1837" t="s">
        <v>444</v>
      </c>
      <c r="R1837" s="1">
        <v>43804</v>
      </c>
      <c r="T1837" s="1">
        <v>43804</v>
      </c>
      <c r="AD1837" t="s">
        <v>8034</v>
      </c>
      <c r="AE1837" t="s">
        <v>8035</v>
      </c>
      <c r="AF1837" t="s">
        <v>8036</v>
      </c>
      <c r="AI1837" t="s">
        <v>448</v>
      </c>
      <c r="AK1837" t="s">
        <v>8037</v>
      </c>
    </row>
    <row r="1838" spans="1:37" x14ac:dyDescent="0.25">
      <c r="A1838">
        <v>2836</v>
      </c>
      <c r="B1838">
        <v>1067242</v>
      </c>
      <c r="C1838">
        <v>1039047</v>
      </c>
      <c r="E1838" t="s">
        <v>37</v>
      </c>
      <c r="F1838" t="s">
        <v>7975</v>
      </c>
      <c r="G1838">
        <v>18</v>
      </c>
      <c r="H1838" t="s">
        <v>279</v>
      </c>
      <c r="I1838" t="s">
        <v>442</v>
      </c>
      <c r="J1838">
        <v>3</v>
      </c>
      <c r="K1838">
        <v>1</v>
      </c>
      <c r="L1838" t="s">
        <v>443</v>
      </c>
      <c r="M1838" t="s">
        <v>443</v>
      </c>
      <c r="N1838" t="s">
        <v>42</v>
      </c>
      <c r="O1838">
        <v>1</v>
      </c>
      <c r="P1838" t="s">
        <v>42</v>
      </c>
      <c r="Q1838" t="s">
        <v>444</v>
      </c>
      <c r="R1838" s="1">
        <v>43804</v>
      </c>
      <c r="T1838" s="1">
        <v>43804</v>
      </c>
      <c r="AD1838" t="s">
        <v>8038</v>
      </c>
      <c r="AE1838" t="s">
        <v>8039</v>
      </c>
      <c r="AF1838" t="s">
        <v>8040</v>
      </c>
      <c r="AI1838" t="s">
        <v>448</v>
      </c>
      <c r="AK1838" t="s">
        <v>8041</v>
      </c>
    </row>
    <row r="1839" spans="1:37" x14ac:dyDescent="0.25">
      <c r="A1839">
        <v>2837</v>
      </c>
      <c r="B1839">
        <v>1067243</v>
      </c>
      <c r="C1839">
        <v>1039048</v>
      </c>
      <c r="E1839" t="s">
        <v>37</v>
      </c>
      <c r="F1839" t="s">
        <v>7975</v>
      </c>
      <c r="G1839">
        <v>19</v>
      </c>
      <c r="I1839" t="s">
        <v>442</v>
      </c>
      <c r="J1839">
        <v>2</v>
      </c>
      <c r="K1839">
        <v>1</v>
      </c>
      <c r="L1839" t="s">
        <v>443</v>
      </c>
      <c r="M1839" t="s">
        <v>443</v>
      </c>
      <c r="N1839" t="s">
        <v>42</v>
      </c>
      <c r="O1839">
        <v>1</v>
      </c>
      <c r="P1839" t="s">
        <v>42</v>
      </c>
      <c r="Q1839" t="s">
        <v>444</v>
      </c>
      <c r="R1839" s="1">
        <v>43804</v>
      </c>
      <c r="T1839" s="1">
        <v>43804</v>
      </c>
      <c r="AD1839" t="s">
        <v>8042</v>
      </c>
      <c r="AE1839" t="s">
        <v>8043</v>
      </c>
      <c r="AF1839" t="s">
        <v>8044</v>
      </c>
      <c r="AI1839" t="s">
        <v>448</v>
      </c>
    </row>
    <row r="1840" spans="1:37" x14ac:dyDescent="0.25">
      <c r="A1840">
        <v>2838</v>
      </c>
      <c r="B1840">
        <v>1067244</v>
      </c>
      <c r="C1840">
        <v>1039049</v>
      </c>
      <c r="E1840" t="s">
        <v>37</v>
      </c>
      <c r="F1840" t="s">
        <v>7975</v>
      </c>
      <c r="G1840">
        <v>23</v>
      </c>
      <c r="I1840" t="s">
        <v>442</v>
      </c>
      <c r="J1840">
        <v>2</v>
      </c>
      <c r="K1840">
        <v>1</v>
      </c>
      <c r="L1840" t="s">
        <v>443</v>
      </c>
      <c r="M1840" t="s">
        <v>443</v>
      </c>
      <c r="N1840" t="s">
        <v>42</v>
      </c>
      <c r="O1840">
        <v>1</v>
      </c>
      <c r="P1840" t="s">
        <v>42</v>
      </c>
      <c r="Q1840" t="s">
        <v>444</v>
      </c>
      <c r="R1840" s="1">
        <v>43804</v>
      </c>
      <c r="T1840" s="1">
        <v>43804</v>
      </c>
      <c r="AD1840" t="s">
        <v>8045</v>
      </c>
      <c r="AE1840" t="s">
        <v>8046</v>
      </c>
      <c r="AF1840" t="s">
        <v>8047</v>
      </c>
      <c r="AI1840" t="s">
        <v>448</v>
      </c>
      <c r="AK1840" t="s">
        <v>8048</v>
      </c>
    </row>
    <row r="1841" spans="1:37" x14ac:dyDescent="0.25">
      <c r="A1841">
        <v>2839</v>
      </c>
      <c r="B1841">
        <v>1067245</v>
      </c>
      <c r="C1841">
        <v>1039050</v>
      </c>
      <c r="E1841" t="s">
        <v>37</v>
      </c>
      <c r="F1841" t="s">
        <v>7975</v>
      </c>
      <c r="G1841">
        <v>25</v>
      </c>
      <c r="I1841" t="s">
        <v>442</v>
      </c>
      <c r="J1841">
        <v>2</v>
      </c>
      <c r="K1841">
        <v>1</v>
      </c>
      <c r="L1841" t="s">
        <v>443</v>
      </c>
      <c r="M1841" t="s">
        <v>443</v>
      </c>
      <c r="N1841" t="s">
        <v>42</v>
      </c>
      <c r="O1841">
        <v>1</v>
      </c>
      <c r="P1841" t="s">
        <v>42</v>
      </c>
      <c r="Q1841" t="s">
        <v>444</v>
      </c>
      <c r="R1841" s="1">
        <v>43804</v>
      </c>
      <c r="T1841" s="1">
        <v>43804</v>
      </c>
      <c r="AD1841" t="s">
        <v>8049</v>
      </c>
      <c r="AE1841" t="s">
        <v>8050</v>
      </c>
      <c r="AF1841" t="s">
        <v>8051</v>
      </c>
      <c r="AI1841" t="s">
        <v>448</v>
      </c>
    </row>
    <row r="1842" spans="1:37" x14ac:dyDescent="0.25">
      <c r="A1842">
        <v>2840</v>
      </c>
      <c r="B1842">
        <v>1067246</v>
      </c>
      <c r="C1842">
        <v>1039051</v>
      </c>
      <c r="E1842" t="s">
        <v>37</v>
      </c>
      <c r="F1842" t="s">
        <v>7975</v>
      </c>
      <c r="G1842">
        <v>27</v>
      </c>
      <c r="I1842" t="s">
        <v>442</v>
      </c>
      <c r="J1842">
        <v>2</v>
      </c>
      <c r="K1842">
        <v>1</v>
      </c>
      <c r="L1842" t="s">
        <v>443</v>
      </c>
      <c r="M1842" t="s">
        <v>443</v>
      </c>
      <c r="N1842" t="s">
        <v>42</v>
      </c>
      <c r="O1842">
        <v>1</v>
      </c>
      <c r="P1842" t="s">
        <v>42</v>
      </c>
      <c r="Q1842" t="s">
        <v>444</v>
      </c>
      <c r="R1842" s="1">
        <v>43804</v>
      </c>
      <c r="T1842" s="1">
        <v>43804</v>
      </c>
      <c r="AD1842" t="s">
        <v>8052</v>
      </c>
      <c r="AE1842" t="s">
        <v>8053</v>
      </c>
      <c r="AF1842" t="s">
        <v>8054</v>
      </c>
      <c r="AI1842" t="s">
        <v>448</v>
      </c>
      <c r="AK1842" t="s">
        <v>8055</v>
      </c>
    </row>
    <row r="1843" spans="1:37" x14ac:dyDescent="0.25">
      <c r="A1843">
        <v>2841</v>
      </c>
      <c r="B1843">
        <v>1067247</v>
      </c>
      <c r="C1843">
        <v>1039052</v>
      </c>
      <c r="E1843" t="s">
        <v>37</v>
      </c>
      <c r="F1843" t="s">
        <v>7975</v>
      </c>
      <c r="G1843">
        <v>28</v>
      </c>
      <c r="I1843" t="s">
        <v>442</v>
      </c>
      <c r="J1843">
        <v>2</v>
      </c>
      <c r="K1843">
        <v>1</v>
      </c>
      <c r="L1843" t="s">
        <v>443</v>
      </c>
      <c r="M1843" t="s">
        <v>443</v>
      </c>
      <c r="N1843" t="s">
        <v>42</v>
      </c>
      <c r="O1843">
        <v>1</v>
      </c>
      <c r="P1843" t="s">
        <v>42</v>
      </c>
      <c r="Q1843" t="s">
        <v>444</v>
      </c>
      <c r="R1843" s="1">
        <v>43804</v>
      </c>
      <c r="T1843" s="1">
        <v>43804</v>
      </c>
      <c r="AD1843" t="s">
        <v>8056</v>
      </c>
      <c r="AE1843" t="s">
        <v>8057</v>
      </c>
      <c r="AF1843" t="s">
        <v>8058</v>
      </c>
      <c r="AI1843" t="s">
        <v>448</v>
      </c>
      <c r="AK1843" t="s">
        <v>8059</v>
      </c>
    </row>
    <row r="1844" spans="1:37" x14ac:dyDescent="0.25">
      <c r="A1844">
        <v>2842</v>
      </c>
      <c r="B1844">
        <v>1067248</v>
      </c>
      <c r="C1844">
        <v>1039053</v>
      </c>
      <c r="E1844" t="s">
        <v>37</v>
      </c>
      <c r="F1844" t="s">
        <v>7975</v>
      </c>
      <c r="G1844">
        <v>31</v>
      </c>
      <c r="I1844" t="s">
        <v>442</v>
      </c>
      <c r="J1844">
        <v>4</v>
      </c>
      <c r="K1844">
        <v>4</v>
      </c>
      <c r="L1844" t="s">
        <v>443</v>
      </c>
      <c r="M1844" t="s">
        <v>443</v>
      </c>
      <c r="N1844" t="s">
        <v>42</v>
      </c>
      <c r="O1844">
        <v>1</v>
      </c>
      <c r="P1844" t="s">
        <v>42</v>
      </c>
      <c r="Q1844" t="s">
        <v>444</v>
      </c>
      <c r="R1844" s="1">
        <v>43804</v>
      </c>
      <c r="T1844" s="1">
        <v>43804</v>
      </c>
      <c r="AD1844" t="s">
        <v>8060</v>
      </c>
      <c r="AE1844" t="s">
        <v>8061</v>
      </c>
      <c r="AF1844" t="s">
        <v>8062</v>
      </c>
      <c r="AI1844" t="s">
        <v>448</v>
      </c>
      <c r="AK1844" t="s">
        <v>8063</v>
      </c>
    </row>
    <row r="1845" spans="1:37" x14ac:dyDescent="0.25">
      <c r="A1845">
        <v>2843</v>
      </c>
      <c r="B1845">
        <v>1067249</v>
      </c>
      <c r="C1845">
        <v>1039054</v>
      </c>
      <c r="E1845" t="s">
        <v>37</v>
      </c>
      <c r="F1845" t="s">
        <v>7975</v>
      </c>
      <c r="G1845">
        <v>32</v>
      </c>
      <c r="I1845" t="s">
        <v>442</v>
      </c>
      <c r="J1845">
        <v>2</v>
      </c>
      <c r="K1845">
        <v>1</v>
      </c>
      <c r="L1845" t="s">
        <v>443</v>
      </c>
      <c r="M1845" t="s">
        <v>443</v>
      </c>
      <c r="N1845" t="s">
        <v>42</v>
      </c>
      <c r="O1845">
        <v>1</v>
      </c>
      <c r="P1845" t="s">
        <v>42</v>
      </c>
      <c r="Q1845" t="s">
        <v>444</v>
      </c>
      <c r="R1845" s="1">
        <v>43804</v>
      </c>
      <c r="T1845" s="1">
        <v>43804</v>
      </c>
      <c r="AD1845" t="s">
        <v>8064</v>
      </c>
      <c r="AE1845" t="s">
        <v>8065</v>
      </c>
      <c r="AF1845" t="s">
        <v>8066</v>
      </c>
      <c r="AI1845" t="s">
        <v>448</v>
      </c>
      <c r="AK1845" t="s">
        <v>8067</v>
      </c>
    </row>
    <row r="1846" spans="1:37" x14ac:dyDescent="0.25">
      <c r="A1846">
        <v>2844</v>
      </c>
      <c r="B1846">
        <v>1067251</v>
      </c>
      <c r="C1846">
        <v>1039056</v>
      </c>
      <c r="E1846" t="s">
        <v>37</v>
      </c>
      <c r="F1846" t="s">
        <v>7975</v>
      </c>
      <c r="G1846">
        <v>34</v>
      </c>
      <c r="H1846" t="s">
        <v>272</v>
      </c>
      <c r="I1846" t="s">
        <v>442</v>
      </c>
      <c r="J1846">
        <v>2</v>
      </c>
      <c r="K1846">
        <v>1</v>
      </c>
      <c r="L1846" t="s">
        <v>443</v>
      </c>
      <c r="M1846" t="s">
        <v>443</v>
      </c>
      <c r="N1846" t="s">
        <v>42</v>
      </c>
      <c r="O1846">
        <v>1</v>
      </c>
      <c r="P1846" t="s">
        <v>42</v>
      </c>
      <c r="Q1846" t="s">
        <v>444</v>
      </c>
      <c r="R1846" s="1">
        <v>43804</v>
      </c>
      <c r="T1846" s="1">
        <v>43804</v>
      </c>
      <c r="AD1846" t="s">
        <v>8068</v>
      </c>
      <c r="AE1846" t="s">
        <v>8069</v>
      </c>
      <c r="AF1846" t="s">
        <v>8070</v>
      </c>
      <c r="AI1846" t="s">
        <v>448</v>
      </c>
      <c r="AK1846" t="s">
        <v>8071</v>
      </c>
    </row>
    <row r="1847" spans="1:37" x14ac:dyDescent="0.25">
      <c r="A1847">
        <v>2845</v>
      </c>
      <c r="B1847">
        <v>1067277</v>
      </c>
      <c r="C1847">
        <v>1039055</v>
      </c>
      <c r="E1847" t="s">
        <v>37</v>
      </c>
      <c r="F1847" t="s">
        <v>7975</v>
      </c>
      <c r="G1847">
        <v>34</v>
      </c>
      <c r="I1847" t="s">
        <v>442</v>
      </c>
      <c r="J1847">
        <v>2</v>
      </c>
      <c r="K1847">
        <v>1</v>
      </c>
      <c r="L1847" t="s">
        <v>443</v>
      </c>
      <c r="M1847" t="s">
        <v>443</v>
      </c>
      <c r="N1847" t="s">
        <v>42</v>
      </c>
      <c r="O1847">
        <v>1</v>
      </c>
      <c r="P1847" t="s">
        <v>42</v>
      </c>
      <c r="Q1847" t="s">
        <v>444</v>
      </c>
      <c r="R1847" s="1">
        <v>43804</v>
      </c>
      <c r="T1847" s="1">
        <v>43804</v>
      </c>
      <c r="AD1847" t="s">
        <v>8072</v>
      </c>
      <c r="AE1847" t="s">
        <v>8073</v>
      </c>
      <c r="AF1847" t="s">
        <v>8074</v>
      </c>
      <c r="AI1847" t="s">
        <v>448</v>
      </c>
      <c r="AK1847" t="s">
        <v>8075</v>
      </c>
    </row>
    <row r="1848" spans="1:37" x14ac:dyDescent="0.25">
      <c r="A1848">
        <v>2846</v>
      </c>
      <c r="B1848">
        <v>1067263</v>
      </c>
      <c r="C1848">
        <v>1039057</v>
      </c>
      <c r="E1848" t="s">
        <v>37</v>
      </c>
      <c r="F1848" t="s">
        <v>7975</v>
      </c>
      <c r="G1848">
        <v>36</v>
      </c>
      <c r="I1848" t="s">
        <v>442</v>
      </c>
      <c r="J1848">
        <v>1</v>
      </c>
      <c r="K1848">
        <v>1</v>
      </c>
      <c r="L1848" t="s">
        <v>443</v>
      </c>
      <c r="M1848" t="s">
        <v>443</v>
      </c>
      <c r="N1848" t="s">
        <v>42</v>
      </c>
      <c r="O1848">
        <v>1</v>
      </c>
      <c r="P1848" t="s">
        <v>42</v>
      </c>
      <c r="Q1848" t="s">
        <v>444</v>
      </c>
      <c r="R1848" s="1">
        <v>43804</v>
      </c>
      <c r="T1848" s="1">
        <v>43804</v>
      </c>
      <c r="AD1848" t="s">
        <v>8076</v>
      </c>
      <c r="AE1848" t="s">
        <v>8077</v>
      </c>
      <c r="AF1848" t="s">
        <v>8078</v>
      </c>
      <c r="AI1848" t="s">
        <v>448</v>
      </c>
      <c r="AK1848" t="s">
        <v>8079</v>
      </c>
    </row>
    <row r="1849" spans="1:37" x14ac:dyDescent="0.25">
      <c r="A1849">
        <v>2847</v>
      </c>
      <c r="B1849">
        <v>1067265</v>
      </c>
      <c r="C1849">
        <v>1039059</v>
      </c>
      <c r="E1849" t="s">
        <v>37</v>
      </c>
      <c r="F1849" t="s">
        <v>7975</v>
      </c>
      <c r="G1849">
        <v>38</v>
      </c>
      <c r="H1849" t="s">
        <v>272</v>
      </c>
      <c r="I1849" t="s">
        <v>442</v>
      </c>
      <c r="J1849">
        <v>2</v>
      </c>
      <c r="K1849">
        <v>1</v>
      </c>
      <c r="L1849" t="s">
        <v>443</v>
      </c>
      <c r="M1849" t="s">
        <v>443</v>
      </c>
      <c r="N1849" t="s">
        <v>42</v>
      </c>
      <c r="O1849">
        <v>1</v>
      </c>
      <c r="P1849" t="s">
        <v>42</v>
      </c>
      <c r="Q1849" t="s">
        <v>444</v>
      </c>
      <c r="R1849" s="1">
        <v>43804</v>
      </c>
      <c r="T1849" s="1">
        <v>43804</v>
      </c>
      <c r="AD1849" t="s">
        <v>8080</v>
      </c>
      <c r="AE1849" t="s">
        <v>8081</v>
      </c>
      <c r="AF1849" t="s">
        <v>8082</v>
      </c>
      <c r="AI1849" t="s">
        <v>448</v>
      </c>
      <c r="AK1849" t="s">
        <v>8083</v>
      </c>
    </row>
    <row r="1850" spans="1:37" x14ac:dyDescent="0.25">
      <c r="A1850">
        <v>2848</v>
      </c>
      <c r="B1850">
        <v>1067267</v>
      </c>
      <c r="C1850">
        <v>1039060</v>
      </c>
      <c r="E1850" t="s">
        <v>37</v>
      </c>
      <c r="F1850" t="s">
        <v>7975</v>
      </c>
      <c r="G1850">
        <v>38</v>
      </c>
      <c r="H1850" t="s">
        <v>279</v>
      </c>
      <c r="I1850" t="s">
        <v>442</v>
      </c>
      <c r="J1850">
        <v>2</v>
      </c>
      <c r="K1850">
        <v>1</v>
      </c>
      <c r="L1850" t="s">
        <v>443</v>
      </c>
      <c r="M1850" t="s">
        <v>443</v>
      </c>
      <c r="N1850" t="s">
        <v>42</v>
      </c>
      <c r="O1850">
        <v>1</v>
      </c>
      <c r="P1850" t="s">
        <v>42</v>
      </c>
      <c r="Q1850" t="s">
        <v>444</v>
      </c>
      <c r="R1850" s="1">
        <v>43804</v>
      </c>
      <c r="T1850" s="1">
        <v>43804</v>
      </c>
      <c r="AD1850" t="s">
        <v>8084</v>
      </c>
      <c r="AE1850" t="s">
        <v>8085</v>
      </c>
      <c r="AF1850" t="s">
        <v>8086</v>
      </c>
      <c r="AI1850" t="s">
        <v>448</v>
      </c>
      <c r="AK1850" t="s">
        <v>8087</v>
      </c>
    </row>
    <row r="1851" spans="1:37" x14ac:dyDescent="0.25">
      <c r="A1851">
        <v>2849</v>
      </c>
      <c r="B1851">
        <v>1067264</v>
      </c>
      <c r="C1851">
        <v>1039058</v>
      </c>
      <c r="E1851" t="s">
        <v>37</v>
      </c>
      <c r="F1851" t="s">
        <v>7975</v>
      </c>
      <c r="G1851">
        <v>38</v>
      </c>
      <c r="I1851" t="s">
        <v>442</v>
      </c>
      <c r="J1851">
        <v>2</v>
      </c>
      <c r="K1851">
        <v>1</v>
      </c>
      <c r="L1851" t="s">
        <v>443</v>
      </c>
      <c r="M1851" t="s">
        <v>443</v>
      </c>
      <c r="N1851" t="s">
        <v>42</v>
      </c>
      <c r="O1851">
        <v>1</v>
      </c>
      <c r="P1851" t="s">
        <v>42</v>
      </c>
      <c r="Q1851" t="s">
        <v>444</v>
      </c>
      <c r="R1851" s="1">
        <v>43804</v>
      </c>
      <c r="T1851" s="1">
        <v>43804</v>
      </c>
      <c r="AD1851" t="s">
        <v>8088</v>
      </c>
      <c r="AE1851" t="s">
        <v>8089</v>
      </c>
      <c r="AF1851" t="s">
        <v>8090</v>
      </c>
      <c r="AI1851" t="s">
        <v>448</v>
      </c>
      <c r="AK1851" t="s">
        <v>8091</v>
      </c>
    </row>
    <row r="1852" spans="1:37" x14ac:dyDescent="0.25">
      <c r="A1852">
        <v>2850</v>
      </c>
      <c r="B1852">
        <v>1067270</v>
      </c>
      <c r="C1852">
        <v>1039061</v>
      </c>
      <c r="E1852" t="s">
        <v>37</v>
      </c>
      <c r="F1852" t="s">
        <v>7975</v>
      </c>
      <c r="G1852">
        <v>39</v>
      </c>
      <c r="I1852" t="s">
        <v>442</v>
      </c>
      <c r="J1852">
        <v>1</v>
      </c>
      <c r="K1852">
        <v>1</v>
      </c>
      <c r="L1852" t="s">
        <v>443</v>
      </c>
      <c r="M1852" t="s">
        <v>443</v>
      </c>
      <c r="N1852" t="s">
        <v>42</v>
      </c>
      <c r="O1852">
        <v>1</v>
      </c>
      <c r="P1852" t="s">
        <v>42</v>
      </c>
      <c r="Q1852" t="s">
        <v>444</v>
      </c>
      <c r="R1852" s="1">
        <v>43804</v>
      </c>
      <c r="T1852" s="1">
        <v>43804</v>
      </c>
      <c r="AD1852" t="s">
        <v>8092</v>
      </c>
      <c r="AE1852" t="s">
        <v>8093</v>
      </c>
      <c r="AF1852" t="s">
        <v>8094</v>
      </c>
      <c r="AI1852" t="s">
        <v>448</v>
      </c>
    </row>
    <row r="1853" spans="1:37" x14ac:dyDescent="0.25">
      <c r="A1853">
        <v>2851</v>
      </c>
      <c r="B1853">
        <v>1067271</v>
      </c>
      <c r="C1853">
        <v>1039062</v>
      </c>
      <c r="E1853" t="s">
        <v>37</v>
      </c>
      <c r="F1853" t="s">
        <v>7975</v>
      </c>
      <c r="G1853">
        <v>41</v>
      </c>
      <c r="I1853" t="s">
        <v>442</v>
      </c>
      <c r="J1853">
        <v>2</v>
      </c>
      <c r="K1853">
        <v>1</v>
      </c>
      <c r="L1853" t="s">
        <v>443</v>
      </c>
      <c r="M1853" t="s">
        <v>443</v>
      </c>
      <c r="N1853" t="s">
        <v>42</v>
      </c>
      <c r="O1853">
        <v>1</v>
      </c>
      <c r="P1853" t="s">
        <v>42</v>
      </c>
      <c r="Q1853" t="s">
        <v>444</v>
      </c>
      <c r="R1853" s="1">
        <v>43804</v>
      </c>
      <c r="T1853" s="1">
        <v>43804</v>
      </c>
      <c r="AD1853" t="s">
        <v>8095</v>
      </c>
      <c r="AE1853" t="s">
        <v>8096</v>
      </c>
      <c r="AF1853" t="s">
        <v>8097</v>
      </c>
      <c r="AI1853" t="s">
        <v>448</v>
      </c>
      <c r="AK1853" t="s">
        <v>8098</v>
      </c>
    </row>
    <row r="1854" spans="1:37" x14ac:dyDescent="0.25">
      <c r="A1854">
        <v>2852</v>
      </c>
      <c r="B1854">
        <v>1067272</v>
      </c>
      <c r="C1854">
        <v>1039063</v>
      </c>
      <c r="E1854" t="s">
        <v>37</v>
      </c>
      <c r="F1854" t="s">
        <v>7975</v>
      </c>
      <c r="G1854">
        <v>43</v>
      </c>
      <c r="I1854" t="s">
        <v>442</v>
      </c>
      <c r="J1854">
        <v>2</v>
      </c>
      <c r="K1854">
        <v>1</v>
      </c>
      <c r="L1854" t="s">
        <v>443</v>
      </c>
      <c r="M1854" t="s">
        <v>443</v>
      </c>
      <c r="N1854" t="s">
        <v>42</v>
      </c>
      <c r="O1854">
        <v>1</v>
      </c>
      <c r="P1854" t="s">
        <v>42</v>
      </c>
      <c r="Q1854" t="s">
        <v>444</v>
      </c>
      <c r="R1854" s="1">
        <v>43804</v>
      </c>
      <c r="T1854" s="1">
        <v>43804</v>
      </c>
      <c r="AD1854" t="s">
        <v>8099</v>
      </c>
      <c r="AE1854" t="s">
        <v>8100</v>
      </c>
      <c r="AF1854" t="s">
        <v>8101</v>
      </c>
      <c r="AI1854" t="s">
        <v>448</v>
      </c>
      <c r="AK1854" t="s">
        <v>8102</v>
      </c>
    </row>
    <row r="1855" spans="1:37" x14ac:dyDescent="0.25">
      <c r="A1855">
        <v>2853</v>
      </c>
      <c r="B1855">
        <v>1067273</v>
      </c>
      <c r="C1855">
        <v>1039064</v>
      </c>
      <c r="E1855" t="s">
        <v>37</v>
      </c>
      <c r="F1855" t="s">
        <v>7975</v>
      </c>
      <c r="G1855">
        <v>45</v>
      </c>
      <c r="I1855" t="s">
        <v>442</v>
      </c>
      <c r="J1855">
        <v>2</v>
      </c>
      <c r="K1855">
        <v>1</v>
      </c>
      <c r="L1855" t="s">
        <v>443</v>
      </c>
      <c r="M1855" t="s">
        <v>443</v>
      </c>
      <c r="N1855" t="s">
        <v>42</v>
      </c>
      <c r="O1855">
        <v>1</v>
      </c>
      <c r="P1855" t="s">
        <v>42</v>
      </c>
      <c r="Q1855" t="s">
        <v>444</v>
      </c>
      <c r="R1855" s="1">
        <v>43804</v>
      </c>
      <c r="T1855" s="1">
        <v>43804</v>
      </c>
      <c r="AD1855" t="s">
        <v>8103</v>
      </c>
      <c r="AE1855" t="s">
        <v>8104</v>
      </c>
      <c r="AF1855" t="s">
        <v>8105</v>
      </c>
      <c r="AI1855" t="s">
        <v>448</v>
      </c>
      <c r="AK1855" t="s">
        <v>8106</v>
      </c>
    </row>
    <row r="1856" spans="1:37" x14ac:dyDescent="0.25">
      <c r="A1856">
        <v>2854</v>
      </c>
      <c r="B1856">
        <v>1067296</v>
      </c>
      <c r="C1856">
        <v>1039065</v>
      </c>
      <c r="E1856" t="s">
        <v>37</v>
      </c>
      <c r="F1856" t="s">
        <v>7975</v>
      </c>
      <c r="G1856">
        <v>47</v>
      </c>
      <c r="I1856" t="s">
        <v>442</v>
      </c>
      <c r="J1856">
        <v>2</v>
      </c>
      <c r="K1856">
        <v>1</v>
      </c>
      <c r="L1856" t="s">
        <v>443</v>
      </c>
      <c r="M1856" t="s">
        <v>443</v>
      </c>
      <c r="N1856" t="s">
        <v>42</v>
      </c>
      <c r="O1856">
        <v>1</v>
      </c>
      <c r="P1856" t="s">
        <v>42</v>
      </c>
      <c r="Q1856" t="s">
        <v>444</v>
      </c>
      <c r="R1856" s="1">
        <v>43804</v>
      </c>
      <c r="T1856" s="1">
        <v>43804</v>
      </c>
      <c r="AD1856" t="s">
        <v>8107</v>
      </c>
      <c r="AE1856" t="s">
        <v>8108</v>
      </c>
      <c r="AF1856" t="s">
        <v>8109</v>
      </c>
      <c r="AI1856" t="s">
        <v>448</v>
      </c>
      <c r="AK1856" t="s">
        <v>8110</v>
      </c>
    </row>
    <row r="1857" spans="1:37" x14ac:dyDescent="0.25">
      <c r="A1857">
        <v>2855</v>
      </c>
      <c r="B1857">
        <v>1067283</v>
      </c>
      <c r="C1857">
        <v>1039066</v>
      </c>
      <c r="E1857" t="s">
        <v>37</v>
      </c>
      <c r="F1857" t="s">
        <v>7975</v>
      </c>
      <c r="G1857">
        <v>49</v>
      </c>
      <c r="I1857" t="s">
        <v>442</v>
      </c>
      <c r="J1857">
        <v>2</v>
      </c>
      <c r="K1857">
        <v>1</v>
      </c>
      <c r="L1857" t="s">
        <v>443</v>
      </c>
      <c r="M1857" t="s">
        <v>443</v>
      </c>
      <c r="N1857" t="s">
        <v>42</v>
      </c>
      <c r="O1857">
        <v>1</v>
      </c>
      <c r="P1857" t="s">
        <v>42</v>
      </c>
      <c r="Q1857" t="s">
        <v>444</v>
      </c>
      <c r="R1857" s="1">
        <v>43804</v>
      </c>
      <c r="T1857" s="1">
        <v>43804</v>
      </c>
      <c r="AD1857" t="s">
        <v>8111</v>
      </c>
      <c r="AE1857" t="s">
        <v>8112</v>
      </c>
      <c r="AF1857" t="s">
        <v>8113</v>
      </c>
      <c r="AI1857" t="s">
        <v>448</v>
      </c>
      <c r="AK1857" t="s">
        <v>8114</v>
      </c>
    </row>
    <row r="1858" spans="1:37" x14ac:dyDescent="0.25">
      <c r="A1858">
        <v>2856</v>
      </c>
      <c r="B1858">
        <v>1067300</v>
      </c>
      <c r="C1858">
        <v>1039067</v>
      </c>
      <c r="E1858" t="s">
        <v>37</v>
      </c>
      <c r="F1858" t="s">
        <v>7975</v>
      </c>
      <c r="G1858">
        <v>51</v>
      </c>
      <c r="I1858" t="s">
        <v>442</v>
      </c>
      <c r="J1858">
        <v>2</v>
      </c>
      <c r="K1858">
        <v>1</v>
      </c>
      <c r="L1858" t="s">
        <v>443</v>
      </c>
      <c r="M1858" t="s">
        <v>443</v>
      </c>
      <c r="N1858" t="s">
        <v>42</v>
      </c>
      <c r="O1858">
        <v>1</v>
      </c>
      <c r="P1858" t="s">
        <v>42</v>
      </c>
      <c r="Q1858" t="s">
        <v>444</v>
      </c>
      <c r="R1858" s="1">
        <v>43804</v>
      </c>
      <c r="T1858" s="1">
        <v>43804</v>
      </c>
      <c r="AD1858" t="s">
        <v>8115</v>
      </c>
      <c r="AE1858" t="s">
        <v>8116</v>
      </c>
      <c r="AF1858" t="s">
        <v>8117</v>
      </c>
      <c r="AI1858" t="s">
        <v>448</v>
      </c>
      <c r="AK1858" t="s">
        <v>8118</v>
      </c>
    </row>
    <row r="1859" spans="1:37" x14ac:dyDescent="0.25">
      <c r="A1859">
        <v>2857</v>
      </c>
      <c r="B1859">
        <v>1067292</v>
      </c>
      <c r="C1859">
        <v>1039072</v>
      </c>
      <c r="E1859" t="s">
        <v>37</v>
      </c>
      <c r="F1859" t="s">
        <v>7975</v>
      </c>
      <c r="G1859">
        <v>59</v>
      </c>
      <c r="I1859" t="s">
        <v>442</v>
      </c>
      <c r="J1859">
        <v>2</v>
      </c>
      <c r="K1859">
        <v>1</v>
      </c>
      <c r="L1859" t="s">
        <v>443</v>
      </c>
      <c r="M1859" t="s">
        <v>443</v>
      </c>
      <c r="N1859" t="s">
        <v>42</v>
      </c>
      <c r="O1859">
        <v>1</v>
      </c>
      <c r="P1859" t="s">
        <v>42</v>
      </c>
      <c r="Q1859" t="s">
        <v>444</v>
      </c>
      <c r="R1859" s="1">
        <v>43804</v>
      </c>
      <c r="T1859" s="1">
        <v>43804</v>
      </c>
      <c r="AD1859" t="s">
        <v>8119</v>
      </c>
      <c r="AE1859" t="s">
        <v>8120</v>
      </c>
      <c r="AF1859" t="s">
        <v>8121</v>
      </c>
      <c r="AI1859" t="s">
        <v>448</v>
      </c>
      <c r="AK1859" t="s">
        <v>8122</v>
      </c>
    </row>
    <row r="1860" spans="1:37" x14ac:dyDescent="0.25">
      <c r="A1860">
        <v>2858</v>
      </c>
      <c r="B1860">
        <v>1067285</v>
      </c>
      <c r="C1860">
        <v>1039068</v>
      </c>
      <c r="E1860" t="s">
        <v>37</v>
      </c>
      <c r="F1860" t="s">
        <v>7975</v>
      </c>
      <c r="G1860">
        <v>60</v>
      </c>
      <c r="I1860" t="s">
        <v>442</v>
      </c>
      <c r="J1860">
        <v>2</v>
      </c>
      <c r="K1860">
        <v>1</v>
      </c>
      <c r="L1860" t="s">
        <v>443</v>
      </c>
      <c r="M1860" t="s">
        <v>443</v>
      </c>
      <c r="N1860" t="s">
        <v>42</v>
      </c>
      <c r="O1860">
        <v>1</v>
      </c>
      <c r="P1860" t="s">
        <v>42</v>
      </c>
      <c r="Q1860" t="s">
        <v>444</v>
      </c>
      <c r="R1860" s="1">
        <v>43804</v>
      </c>
      <c r="T1860" s="1">
        <v>43804</v>
      </c>
      <c r="AD1860" t="s">
        <v>8123</v>
      </c>
      <c r="AE1860" t="s">
        <v>8124</v>
      </c>
      <c r="AF1860" t="s">
        <v>8125</v>
      </c>
      <c r="AI1860" t="s">
        <v>448</v>
      </c>
      <c r="AK1860" t="s">
        <v>8126</v>
      </c>
    </row>
    <row r="1861" spans="1:37" x14ac:dyDescent="0.25">
      <c r="A1861">
        <v>2859</v>
      </c>
      <c r="B1861">
        <v>1067293</v>
      </c>
      <c r="C1861">
        <v>1039073</v>
      </c>
      <c r="E1861" t="s">
        <v>37</v>
      </c>
      <c r="F1861" t="s">
        <v>7975</v>
      </c>
      <c r="G1861">
        <v>61</v>
      </c>
      <c r="I1861" t="s">
        <v>442</v>
      </c>
      <c r="J1861">
        <v>2</v>
      </c>
      <c r="K1861">
        <v>1</v>
      </c>
      <c r="L1861" t="s">
        <v>443</v>
      </c>
      <c r="M1861" t="s">
        <v>443</v>
      </c>
      <c r="N1861" t="s">
        <v>42</v>
      </c>
      <c r="O1861">
        <v>1</v>
      </c>
      <c r="P1861" t="s">
        <v>42</v>
      </c>
      <c r="Q1861" t="s">
        <v>444</v>
      </c>
      <c r="R1861" s="1">
        <v>43804</v>
      </c>
      <c r="T1861" s="1">
        <v>43804</v>
      </c>
      <c r="AD1861" t="s">
        <v>8127</v>
      </c>
      <c r="AE1861" t="s">
        <v>8128</v>
      </c>
      <c r="AF1861" t="s">
        <v>8129</v>
      </c>
      <c r="AI1861" t="s">
        <v>448</v>
      </c>
      <c r="AK1861" t="s">
        <v>8130</v>
      </c>
    </row>
    <row r="1862" spans="1:37" x14ac:dyDescent="0.25">
      <c r="A1862">
        <v>2860</v>
      </c>
      <c r="B1862">
        <v>1067289</v>
      </c>
      <c r="C1862">
        <v>1039069</v>
      </c>
      <c r="E1862" t="s">
        <v>37</v>
      </c>
      <c r="F1862" t="s">
        <v>7975</v>
      </c>
      <c r="G1862">
        <v>62</v>
      </c>
      <c r="I1862" t="s">
        <v>442</v>
      </c>
      <c r="J1862">
        <v>2</v>
      </c>
      <c r="K1862">
        <v>1</v>
      </c>
      <c r="L1862" t="s">
        <v>443</v>
      </c>
      <c r="M1862" t="s">
        <v>443</v>
      </c>
      <c r="N1862" t="s">
        <v>42</v>
      </c>
      <c r="O1862">
        <v>1</v>
      </c>
      <c r="P1862" t="s">
        <v>42</v>
      </c>
      <c r="Q1862" t="s">
        <v>444</v>
      </c>
      <c r="R1862" s="1">
        <v>43804</v>
      </c>
      <c r="T1862" s="1">
        <v>43804</v>
      </c>
      <c r="AD1862" t="s">
        <v>8131</v>
      </c>
      <c r="AE1862" t="s">
        <v>8132</v>
      </c>
      <c r="AF1862" t="s">
        <v>8133</v>
      </c>
      <c r="AI1862" t="s">
        <v>448</v>
      </c>
      <c r="AK1862" t="s">
        <v>8134</v>
      </c>
    </row>
    <row r="1863" spans="1:37" x14ac:dyDescent="0.25">
      <c r="A1863">
        <v>2861</v>
      </c>
      <c r="B1863">
        <v>1067298</v>
      </c>
      <c r="C1863">
        <v>1039074</v>
      </c>
      <c r="E1863" t="s">
        <v>37</v>
      </c>
      <c r="F1863" t="s">
        <v>7975</v>
      </c>
      <c r="G1863">
        <v>63</v>
      </c>
      <c r="I1863" t="s">
        <v>442</v>
      </c>
      <c r="J1863">
        <v>2</v>
      </c>
      <c r="K1863">
        <v>1</v>
      </c>
      <c r="L1863" t="s">
        <v>443</v>
      </c>
      <c r="M1863" t="s">
        <v>443</v>
      </c>
      <c r="N1863" t="s">
        <v>42</v>
      </c>
      <c r="O1863">
        <v>1</v>
      </c>
      <c r="P1863" t="s">
        <v>42</v>
      </c>
      <c r="Q1863" t="s">
        <v>444</v>
      </c>
      <c r="R1863" s="1">
        <v>43804</v>
      </c>
      <c r="T1863" s="1">
        <v>43804</v>
      </c>
      <c r="AD1863" t="s">
        <v>8135</v>
      </c>
      <c r="AE1863" t="s">
        <v>8136</v>
      </c>
      <c r="AF1863" t="s">
        <v>8137</v>
      </c>
      <c r="AI1863" t="s">
        <v>448</v>
      </c>
      <c r="AK1863" t="s">
        <v>8138</v>
      </c>
    </row>
    <row r="1864" spans="1:37" x14ac:dyDescent="0.25">
      <c r="A1864">
        <v>2862</v>
      </c>
      <c r="B1864">
        <v>1067290</v>
      </c>
      <c r="C1864">
        <v>1039070</v>
      </c>
      <c r="E1864" t="s">
        <v>37</v>
      </c>
      <c r="F1864" t="s">
        <v>7975</v>
      </c>
      <c r="G1864">
        <v>64</v>
      </c>
      <c r="I1864" t="s">
        <v>442</v>
      </c>
      <c r="J1864">
        <v>2</v>
      </c>
      <c r="K1864">
        <v>1</v>
      </c>
      <c r="L1864" t="s">
        <v>443</v>
      </c>
      <c r="M1864" t="s">
        <v>443</v>
      </c>
      <c r="N1864" t="s">
        <v>42</v>
      </c>
      <c r="O1864">
        <v>1</v>
      </c>
      <c r="P1864" t="s">
        <v>42</v>
      </c>
      <c r="Q1864" t="s">
        <v>444</v>
      </c>
      <c r="R1864" s="1">
        <v>43804</v>
      </c>
      <c r="T1864" s="1">
        <v>43804</v>
      </c>
      <c r="AD1864" t="s">
        <v>8139</v>
      </c>
      <c r="AE1864" t="s">
        <v>8140</v>
      </c>
      <c r="AF1864" t="s">
        <v>8141</v>
      </c>
      <c r="AI1864" t="s">
        <v>448</v>
      </c>
      <c r="AK1864" t="s">
        <v>8142</v>
      </c>
    </row>
    <row r="1865" spans="1:37" x14ac:dyDescent="0.25">
      <c r="A1865">
        <v>2863</v>
      </c>
      <c r="B1865">
        <v>1067299</v>
      </c>
      <c r="C1865">
        <v>1039075</v>
      </c>
      <c r="E1865" t="s">
        <v>37</v>
      </c>
      <c r="F1865" t="s">
        <v>7975</v>
      </c>
      <c r="G1865">
        <v>65</v>
      </c>
      <c r="I1865" t="s">
        <v>442</v>
      </c>
      <c r="J1865">
        <v>1</v>
      </c>
      <c r="K1865">
        <v>1</v>
      </c>
      <c r="L1865" t="s">
        <v>443</v>
      </c>
      <c r="M1865" t="s">
        <v>443</v>
      </c>
      <c r="N1865" t="s">
        <v>42</v>
      </c>
      <c r="O1865">
        <v>1</v>
      </c>
      <c r="P1865" t="s">
        <v>42</v>
      </c>
      <c r="Q1865" t="s">
        <v>444</v>
      </c>
      <c r="R1865" s="1">
        <v>43804</v>
      </c>
      <c r="T1865" s="1">
        <v>43804</v>
      </c>
      <c r="AD1865" t="s">
        <v>8143</v>
      </c>
      <c r="AE1865" t="s">
        <v>8144</v>
      </c>
      <c r="AF1865" t="s">
        <v>8145</v>
      </c>
      <c r="AI1865" t="s">
        <v>448</v>
      </c>
      <c r="AK1865" t="s">
        <v>8146</v>
      </c>
    </row>
    <row r="1866" spans="1:37" x14ac:dyDescent="0.25">
      <c r="A1866">
        <v>2864</v>
      </c>
      <c r="B1866">
        <v>1067291</v>
      </c>
      <c r="C1866">
        <v>1039071</v>
      </c>
      <c r="E1866" t="s">
        <v>37</v>
      </c>
      <c r="F1866" t="s">
        <v>7975</v>
      </c>
      <c r="G1866">
        <v>66</v>
      </c>
      <c r="I1866" t="s">
        <v>442</v>
      </c>
      <c r="J1866">
        <v>2</v>
      </c>
      <c r="K1866">
        <v>1</v>
      </c>
      <c r="L1866" t="s">
        <v>443</v>
      </c>
      <c r="M1866" t="s">
        <v>443</v>
      </c>
      <c r="N1866" t="s">
        <v>42</v>
      </c>
      <c r="O1866">
        <v>1</v>
      </c>
      <c r="P1866" t="s">
        <v>42</v>
      </c>
      <c r="Q1866" t="s">
        <v>444</v>
      </c>
      <c r="R1866" s="1">
        <v>43804</v>
      </c>
      <c r="T1866" s="1">
        <v>43804</v>
      </c>
      <c r="AD1866" t="s">
        <v>8147</v>
      </c>
      <c r="AE1866" t="s">
        <v>8148</v>
      </c>
      <c r="AF1866" t="s">
        <v>8149</v>
      </c>
      <c r="AI1866" t="s">
        <v>448</v>
      </c>
      <c r="AK1866" t="s">
        <v>8150</v>
      </c>
    </row>
    <row r="1867" spans="1:37" x14ac:dyDescent="0.25">
      <c r="A1867">
        <v>2865</v>
      </c>
      <c r="B1867">
        <v>47878</v>
      </c>
      <c r="C1867">
        <v>143311</v>
      </c>
      <c r="E1867" t="s">
        <v>37</v>
      </c>
      <c r="F1867" t="s">
        <v>7975</v>
      </c>
      <c r="G1867">
        <v>67</v>
      </c>
      <c r="I1867" t="s">
        <v>442</v>
      </c>
      <c r="J1867">
        <v>2</v>
      </c>
      <c r="K1867">
        <v>1</v>
      </c>
      <c r="L1867" t="s">
        <v>443</v>
      </c>
      <c r="M1867" t="s">
        <v>443</v>
      </c>
      <c r="N1867" t="s">
        <v>42</v>
      </c>
      <c r="O1867">
        <v>1</v>
      </c>
      <c r="P1867" t="s">
        <v>42</v>
      </c>
      <c r="Q1867" t="s">
        <v>444</v>
      </c>
      <c r="R1867" s="1">
        <v>43804</v>
      </c>
      <c r="T1867" s="1">
        <v>43804</v>
      </c>
      <c r="AD1867" t="s">
        <v>8151</v>
      </c>
      <c r="AE1867" t="s">
        <v>8152</v>
      </c>
      <c r="AF1867" t="s">
        <v>8153</v>
      </c>
      <c r="AI1867" t="s">
        <v>448</v>
      </c>
      <c r="AK1867" t="s">
        <v>8154</v>
      </c>
    </row>
    <row r="1868" spans="1:37" x14ac:dyDescent="0.25">
      <c r="A1868">
        <v>2866</v>
      </c>
      <c r="B1868">
        <v>1067303</v>
      </c>
      <c r="C1868">
        <v>1039076</v>
      </c>
      <c r="E1868" t="s">
        <v>37</v>
      </c>
      <c r="F1868" t="s">
        <v>7975</v>
      </c>
      <c r="G1868">
        <v>69</v>
      </c>
      <c r="I1868" t="s">
        <v>442</v>
      </c>
      <c r="J1868">
        <v>2</v>
      </c>
      <c r="K1868">
        <v>1</v>
      </c>
      <c r="L1868" t="s">
        <v>443</v>
      </c>
      <c r="M1868" t="s">
        <v>443</v>
      </c>
      <c r="N1868" t="s">
        <v>42</v>
      </c>
      <c r="O1868">
        <v>1</v>
      </c>
      <c r="P1868" t="s">
        <v>42</v>
      </c>
      <c r="Q1868" t="s">
        <v>444</v>
      </c>
      <c r="R1868" s="1">
        <v>43804</v>
      </c>
      <c r="T1868" s="1">
        <v>43804</v>
      </c>
      <c r="AD1868" t="s">
        <v>8155</v>
      </c>
      <c r="AE1868" t="s">
        <v>8156</v>
      </c>
      <c r="AF1868" t="s">
        <v>8157</v>
      </c>
      <c r="AI1868" t="s">
        <v>448</v>
      </c>
      <c r="AK1868" t="s">
        <v>8158</v>
      </c>
    </row>
    <row r="1869" spans="1:37" x14ac:dyDescent="0.25">
      <c r="A1869">
        <v>2867</v>
      </c>
      <c r="B1869">
        <v>410388</v>
      </c>
      <c r="C1869">
        <v>362776</v>
      </c>
      <c r="E1869" t="s">
        <v>37</v>
      </c>
      <c r="F1869" t="s">
        <v>7975</v>
      </c>
      <c r="G1869">
        <v>70</v>
      </c>
      <c r="I1869" t="s">
        <v>442</v>
      </c>
      <c r="J1869">
        <v>2</v>
      </c>
      <c r="K1869">
        <v>1</v>
      </c>
      <c r="L1869" t="s">
        <v>443</v>
      </c>
      <c r="M1869" t="s">
        <v>443</v>
      </c>
      <c r="N1869" t="s">
        <v>42</v>
      </c>
      <c r="O1869">
        <v>1</v>
      </c>
      <c r="P1869" t="s">
        <v>42</v>
      </c>
      <c r="Q1869" t="s">
        <v>444</v>
      </c>
      <c r="R1869" s="1">
        <v>43804</v>
      </c>
      <c r="T1869" s="1">
        <v>43804</v>
      </c>
      <c r="AB1869">
        <v>0</v>
      </c>
      <c r="AC1869">
        <v>644073</v>
      </c>
      <c r="AD1869" t="s">
        <v>8159</v>
      </c>
      <c r="AE1869" t="s">
        <v>8160</v>
      </c>
      <c r="AF1869" t="s">
        <v>8161</v>
      </c>
      <c r="AI1869" t="s">
        <v>448</v>
      </c>
      <c r="AK1869" t="s">
        <v>8162</v>
      </c>
    </row>
    <row r="1870" spans="1:37" x14ac:dyDescent="0.25">
      <c r="A1870">
        <v>2868</v>
      </c>
      <c r="B1870">
        <v>1067307</v>
      </c>
      <c r="C1870">
        <v>1039077</v>
      </c>
      <c r="E1870" t="s">
        <v>37</v>
      </c>
      <c r="F1870" t="s">
        <v>7975</v>
      </c>
      <c r="G1870">
        <v>71</v>
      </c>
      <c r="I1870" t="s">
        <v>442</v>
      </c>
      <c r="J1870">
        <v>2</v>
      </c>
      <c r="K1870">
        <v>1</v>
      </c>
      <c r="L1870" t="s">
        <v>443</v>
      </c>
      <c r="M1870" t="s">
        <v>443</v>
      </c>
      <c r="N1870" t="s">
        <v>42</v>
      </c>
      <c r="O1870">
        <v>1</v>
      </c>
      <c r="P1870" t="s">
        <v>42</v>
      </c>
      <c r="Q1870" t="s">
        <v>444</v>
      </c>
      <c r="R1870" s="1">
        <v>43804</v>
      </c>
      <c r="T1870" s="1">
        <v>43804</v>
      </c>
      <c r="AD1870" t="s">
        <v>8163</v>
      </c>
      <c r="AE1870" t="s">
        <v>8164</v>
      </c>
      <c r="AF1870" t="s">
        <v>8165</v>
      </c>
      <c r="AI1870" t="s">
        <v>448</v>
      </c>
      <c r="AK1870" t="s">
        <v>8166</v>
      </c>
    </row>
    <row r="1871" spans="1:37" x14ac:dyDescent="0.25">
      <c r="A1871">
        <v>2869</v>
      </c>
      <c r="B1871">
        <v>1067308</v>
      </c>
      <c r="C1871">
        <v>1039078</v>
      </c>
      <c r="E1871" t="s">
        <v>37</v>
      </c>
      <c r="F1871" t="s">
        <v>7975</v>
      </c>
      <c r="G1871">
        <v>72</v>
      </c>
      <c r="I1871" t="s">
        <v>442</v>
      </c>
      <c r="J1871">
        <v>2</v>
      </c>
      <c r="K1871">
        <v>1</v>
      </c>
      <c r="L1871" t="s">
        <v>443</v>
      </c>
      <c r="M1871" t="s">
        <v>443</v>
      </c>
      <c r="N1871" t="s">
        <v>42</v>
      </c>
      <c r="O1871">
        <v>1</v>
      </c>
      <c r="P1871" t="s">
        <v>42</v>
      </c>
      <c r="Q1871" t="s">
        <v>444</v>
      </c>
      <c r="R1871" s="1">
        <v>43804</v>
      </c>
      <c r="T1871" s="1">
        <v>43804</v>
      </c>
      <c r="AD1871" t="s">
        <v>8167</v>
      </c>
      <c r="AE1871" t="s">
        <v>8168</v>
      </c>
      <c r="AF1871" t="s">
        <v>8169</v>
      </c>
      <c r="AI1871" t="s">
        <v>448</v>
      </c>
      <c r="AK1871" t="s">
        <v>8170</v>
      </c>
    </row>
    <row r="1872" spans="1:37" x14ac:dyDescent="0.25">
      <c r="A1872">
        <v>2870</v>
      </c>
      <c r="B1872">
        <v>1067314</v>
      </c>
      <c r="C1872">
        <v>1039079</v>
      </c>
      <c r="E1872" t="s">
        <v>37</v>
      </c>
      <c r="F1872" t="s">
        <v>7975</v>
      </c>
      <c r="G1872">
        <v>74</v>
      </c>
      <c r="I1872" t="s">
        <v>442</v>
      </c>
      <c r="J1872">
        <v>2</v>
      </c>
      <c r="K1872">
        <v>1</v>
      </c>
      <c r="L1872" t="s">
        <v>443</v>
      </c>
      <c r="M1872" t="s">
        <v>443</v>
      </c>
      <c r="N1872" t="s">
        <v>42</v>
      </c>
      <c r="O1872">
        <v>1</v>
      </c>
      <c r="P1872" t="s">
        <v>42</v>
      </c>
      <c r="Q1872" t="s">
        <v>444</v>
      </c>
      <c r="R1872" s="1">
        <v>43804</v>
      </c>
      <c r="T1872" s="1">
        <v>43804</v>
      </c>
      <c r="AD1872" t="s">
        <v>8171</v>
      </c>
      <c r="AE1872" t="s">
        <v>8172</v>
      </c>
      <c r="AF1872" t="s">
        <v>8173</v>
      </c>
      <c r="AI1872" t="s">
        <v>448</v>
      </c>
      <c r="AK1872" t="s">
        <v>8174</v>
      </c>
    </row>
    <row r="1873" spans="1:37" x14ac:dyDescent="0.25">
      <c r="A1873">
        <v>2871</v>
      </c>
      <c r="B1873">
        <v>1067315</v>
      </c>
      <c r="C1873">
        <v>1039080</v>
      </c>
      <c r="E1873" t="s">
        <v>37</v>
      </c>
      <c r="F1873" t="s">
        <v>7975</v>
      </c>
      <c r="G1873">
        <v>78</v>
      </c>
      <c r="I1873" t="s">
        <v>442</v>
      </c>
      <c r="J1873">
        <v>2</v>
      </c>
      <c r="K1873">
        <v>1</v>
      </c>
      <c r="L1873" t="s">
        <v>443</v>
      </c>
      <c r="M1873" t="s">
        <v>443</v>
      </c>
      <c r="N1873" t="s">
        <v>42</v>
      </c>
      <c r="O1873">
        <v>1</v>
      </c>
      <c r="P1873" t="s">
        <v>42</v>
      </c>
      <c r="Q1873" t="s">
        <v>444</v>
      </c>
      <c r="R1873" s="1">
        <v>43804</v>
      </c>
      <c r="T1873" s="1">
        <v>43804</v>
      </c>
      <c r="AD1873" t="s">
        <v>8175</v>
      </c>
      <c r="AE1873" t="s">
        <v>8176</v>
      </c>
      <c r="AF1873" t="s">
        <v>8177</v>
      </c>
      <c r="AI1873" t="s">
        <v>448</v>
      </c>
      <c r="AK1873" t="s">
        <v>8178</v>
      </c>
    </row>
    <row r="1874" spans="1:37" x14ac:dyDescent="0.25">
      <c r="A1874">
        <v>2872</v>
      </c>
      <c r="B1874">
        <v>1067316</v>
      </c>
      <c r="C1874">
        <v>1039081</v>
      </c>
      <c r="E1874" t="s">
        <v>37</v>
      </c>
      <c r="F1874" t="s">
        <v>7975</v>
      </c>
      <c r="G1874">
        <v>80</v>
      </c>
      <c r="I1874" t="s">
        <v>442</v>
      </c>
      <c r="J1874">
        <v>2</v>
      </c>
      <c r="K1874">
        <v>1</v>
      </c>
      <c r="L1874" t="s">
        <v>443</v>
      </c>
      <c r="M1874" t="s">
        <v>443</v>
      </c>
      <c r="N1874" t="s">
        <v>42</v>
      </c>
      <c r="O1874">
        <v>1</v>
      </c>
      <c r="P1874" t="s">
        <v>42</v>
      </c>
      <c r="Q1874" t="s">
        <v>444</v>
      </c>
      <c r="R1874" s="1">
        <v>43804</v>
      </c>
      <c r="T1874" s="1">
        <v>43804</v>
      </c>
      <c r="AD1874" t="s">
        <v>8179</v>
      </c>
      <c r="AE1874" t="s">
        <v>8180</v>
      </c>
      <c r="AF1874" t="s">
        <v>8181</v>
      </c>
      <c r="AI1874" t="s">
        <v>448</v>
      </c>
      <c r="AK1874" t="s">
        <v>8182</v>
      </c>
    </row>
    <row r="1875" spans="1:37" x14ac:dyDescent="0.25">
      <c r="A1875">
        <v>2873</v>
      </c>
      <c r="B1875">
        <v>1067318</v>
      </c>
      <c r="C1875">
        <v>1039082</v>
      </c>
      <c r="E1875" t="s">
        <v>37</v>
      </c>
      <c r="F1875" t="s">
        <v>8183</v>
      </c>
      <c r="G1875">
        <v>1</v>
      </c>
      <c r="I1875" t="s">
        <v>442</v>
      </c>
      <c r="J1875">
        <v>2</v>
      </c>
      <c r="K1875">
        <v>1</v>
      </c>
      <c r="L1875" t="s">
        <v>443</v>
      </c>
      <c r="M1875" t="s">
        <v>443</v>
      </c>
      <c r="N1875" t="s">
        <v>42</v>
      </c>
      <c r="O1875">
        <v>1</v>
      </c>
      <c r="P1875" t="s">
        <v>42</v>
      </c>
      <c r="Q1875" t="s">
        <v>444</v>
      </c>
      <c r="R1875" s="1">
        <v>43804</v>
      </c>
      <c r="T1875" s="1">
        <v>43804</v>
      </c>
      <c r="AD1875" t="s">
        <v>8184</v>
      </c>
      <c r="AE1875" t="s">
        <v>8185</v>
      </c>
      <c r="AF1875" t="s">
        <v>8186</v>
      </c>
      <c r="AI1875" t="s">
        <v>448</v>
      </c>
      <c r="AK1875" s="2" t="s">
        <v>8187</v>
      </c>
    </row>
    <row r="1876" spans="1:37" x14ac:dyDescent="0.25">
      <c r="A1876">
        <v>2874</v>
      </c>
      <c r="B1876">
        <v>1067319</v>
      </c>
      <c r="C1876">
        <v>1039083</v>
      </c>
      <c r="E1876" t="s">
        <v>37</v>
      </c>
      <c r="F1876" t="s">
        <v>8183</v>
      </c>
      <c r="G1876">
        <v>2</v>
      </c>
      <c r="I1876" t="s">
        <v>442</v>
      </c>
      <c r="J1876">
        <v>2</v>
      </c>
      <c r="K1876">
        <v>1</v>
      </c>
      <c r="L1876" t="s">
        <v>443</v>
      </c>
      <c r="M1876" t="s">
        <v>443</v>
      </c>
      <c r="N1876" t="s">
        <v>42</v>
      </c>
      <c r="O1876">
        <v>1</v>
      </c>
      <c r="P1876" t="s">
        <v>42</v>
      </c>
      <c r="Q1876" t="s">
        <v>444</v>
      </c>
      <c r="R1876" s="1">
        <v>43804</v>
      </c>
      <c r="T1876" s="1">
        <v>43804</v>
      </c>
      <c r="AD1876" t="s">
        <v>8188</v>
      </c>
      <c r="AE1876" t="s">
        <v>8189</v>
      </c>
      <c r="AF1876" t="s">
        <v>8190</v>
      </c>
      <c r="AI1876" t="s">
        <v>448</v>
      </c>
      <c r="AK1876" t="s">
        <v>8191</v>
      </c>
    </row>
    <row r="1877" spans="1:37" x14ac:dyDescent="0.25">
      <c r="A1877">
        <v>2875</v>
      </c>
      <c r="B1877">
        <v>1067320</v>
      </c>
      <c r="C1877">
        <v>1039084</v>
      </c>
      <c r="E1877" t="s">
        <v>37</v>
      </c>
      <c r="F1877" t="s">
        <v>8183</v>
      </c>
      <c r="G1877">
        <v>3</v>
      </c>
      <c r="I1877" t="s">
        <v>442</v>
      </c>
      <c r="J1877">
        <v>2</v>
      </c>
      <c r="K1877">
        <v>1</v>
      </c>
      <c r="L1877" t="s">
        <v>443</v>
      </c>
      <c r="M1877" t="s">
        <v>443</v>
      </c>
      <c r="N1877" t="s">
        <v>42</v>
      </c>
      <c r="O1877">
        <v>1</v>
      </c>
      <c r="P1877" t="s">
        <v>42</v>
      </c>
      <c r="Q1877" t="s">
        <v>444</v>
      </c>
      <c r="R1877" s="1">
        <v>43804</v>
      </c>
      <c r="T1877" s="1">
        <v>43804</v>
      </c>
      <c r="AD1877" t="s">
        <v>8192</v>
      </c>
      <c r="AE1877" t="s">
        <v>8193</v>
      </c>
      <c r="AF1877" t="s">
        <v>8194</v>
      </c>
      <c r="AI1877" t="s">
        <v>448</v>
      </c>
      <c r="AK1877" t="s">
        <v>8195</v>
      </c>
    </row>
    <row r="1878" spans="1:37" x14ac:dyDescent="0.25">
      <c r="A1878">
        <v>2876</v>
      </c>
      <c r="B1878">
        <v>1067321</v>
      </c>
      <c r="C1878">
        <v>1039085</v>
      </c>
      <c r="E1878" t="s">
        <v>37</v>
      </c>
      <c r="F1878" t="s">
        <v>8183</v>
      </c>
      <c r="G1878">
        <v>4</v>
      </c>
      <c r="I1878" t="s">
        <v>442</v>
      </c>
      <c r="J1878">
        <v>2</v>
      </c>
      <c r="K1878">
        <v>1</v>
      </c>
      <c r="L1878" t="s">
        <v>443</v>
      </c>
      <c r="M1878" t="s">
        <v>443</v>
      </c>
      <c r="N1878" t="s">
        <v>42</v>
      </c>
      <c r="O1878">
        <v>1</v>
      </c>
      <c r="P1878" t="s">
        <v>42</v>
      </c>
      <c r="Q1878" t="s">
        <v>444</v>
      </c>
      <c r="R1878" s="1">
        <v>43804</v>
      </c>
      <c r="T1878" s="1">
        <v>43804</v>
      </c>
      <c r="AD1878" t="s">
        <v>8196</v>
      </c>
      <c r="AE1878" t="s">
        <v>8197</v>
      </c>
      <c r="AF1878" t="s">
        <v>8198</v>
      </c>
      <c r="AI1878" t="s">
        <v>448</v>
      </c>
      <c r="AK1878" t="s">
        <v>8199</v>
      </c>
    </row>
    <row r="1879" spans="1:37" x14ac:dyDescent="0.25">
      <c r="A1879">
        <v>2877</v>
      </c>
      <c r="B1879">
        <v>1067322</v>
      </c>
      <c r="C1879">
        <v>1039086</v>
      </c>
      <c r="E1879" t="s">
        <v>37</v>
      </c>
      <c r="F1879" t="s">
        <v>8183</v>
      </c>
      <c r="G1879">
        <v>5</v>
      </c>
      <c r="I1879" t="s">
        <v>442</v>
      </c>
      <c r="J1879">
        <v>2</v>
      </c>
      <c r="K1879">
        <v>1</v>
      </c>
      <c r="L1879" t="s">
        <v>443</v>
      </c>
      <c r="M1879" t="s">
        <v>443</v>
      </c>
      <c r="N1879" t="s">
        <v>42</v>
      </c>
      <c r="O1879">
        <v>1</v>
      </c>
      <c r="P1879" t="s">
        <v>42</v>
      </c>
      <c r="Q1879" t="s">
        <v>444</v>
      </c>
      <c r="R1879" s="1">
        <v>43804</v>
      </c>
      <c r="T1879" s="1">
        <v>43804</v>
      </c>
      <c r="AD1879" t="s">
        <v>8200</v>
      </c>
      <c r="AE1879" t="s">
        <v>8201</v>
      </c>
      <c r="AF1879" t="s">
        <v>8202</v>
      </c>
      <c r="AI1879" t="s">
        <v>448</v>
      </c>
    </row>
    <row r="1880" spans="1:37" x14ac:dyDescent="0.25">
      <c r="A1880">
        <v>2878</v>
      </c>
      <c r="B1880">
        <v>1067327</v>
      </c>
      <c r="C1880">
        <v>1039087</v>
      </c>
      <c r="E1880" t="s">
        <v>37</v>
      </c>
      <c r="F1880" t="s">
        <v>8183</v>
      </c>
      <c r="G1880">
        <v>6</v>
      </c>
      <c r="I1880" t="s">
        <v>442</v>
      </c>
      <c r="J1880">
        <v>2</v>
      </c>
      <c r="K1880">
        <v>1</v>
      </c>
      <c r="L1880" t="s">
        <v>443</v>
      </c>
      <c r="M1880" t="s">
        <v>443</v>
      </c>
      <c r="N1880" t="s">
        <v>42</v>
      </c>
      <c r="O1880">
        <v>1</v>
      </c>
      <c r="P1880" t="s">
        <v>42</v>
      </c>
      <c r="Q1880" t="s">
        <v>444</v>
      </c>
      <c r="R1880" s="1">
        <v>43804</v>
      </c>
      <c r="T1880" s="1">
        <v>43804</v>
      </c>
      <c r="AD1880" t="s">
        <v>8203</v>
      </c>
      <c r="AE1880" t="s">
        <v>8204</v>
      </c>
      <c r="AF1880" t="s">
        <v>8205</v>
      </c>
      <c r="AI1880" t="s">
        <v>448</v>
      </c>
      <c r="AK1880" t="s">
        <v>8206</v>
      </c>
    </row>
    <row r="1881" spans="1:37" x14ac:dyDescent="0.25">
      <c r="A1881">
        <v>2879</v>
      </c>
      <c r="B1881">
        <v>1067328</v>
      </c>
      <c r="C1881">
        <v>1039088</v>
      </c>
      <c r="E1881" t="s">
        <v>37</v>
      </c>
      <c r="F1881" t="s">
        <v>8183</v>
      </c>
      <c r="G1881">
        <v>7</v>
      </c>
      <c r="I1881" t="s">
        <v>442</v>
      </c>
      <c r="J1881">
        <v>2</v>
      </c>
      <c r="K1881">
        <v>1</v>
      </c>
      <c r="L1881" t="s">
        <v>443</v>
      </c>
      <c r="M1881" t="s">
        <v>443</v>
      </c>
      <c r="N1881" t="s">
        <v>42</v>
      </c>
      <c r="O1881">
        <v>1</v>
      </c>
      <c r="P1881" t="s">
        <v>42</v>
      </c>
      <c r="Q1881" t="s">
        <v>444</v>
      </c>
      <c r="R1881" s="1">
        <v>43804</v>
      </c>
      <c r="T1881" s="1">
        <v>43804</v>
      </c>
      <c r="AD1881" t="s">
        <v>8207</v>
      </c>
      <c r="AE1881" t="s">
        <v>8208</v>
      </c>
      <c r="AF1881" t="s">
        <v>8209</v>
      </c>
      <c r="AI1881" t="s">
        <v>448</v>
      </c>
      <c r="AK1881" t="s">
        <v>8210</v>
      </c>
    </row>
    <row r="1882" spans="1:37" x14ac:dyDescent="0.25">
      <c r="A1882">
        <v>2880</v>
      </c>
      <c r="B1882">
        <v>1067329</v>
      </c>
      <c r="C1882">
        <v>1039089</v>
      </c>
      <c r="E1882" t="s">
        <v>37</v>
      </c>
      <c r="F1882" t="s">
        <v>8183</v>
      </c>
      <c r="G1882">
        <v>8</v>
      </c>
      <c r="I1882" t="s">
        <v>442</v>
      </c>
      <c r="J1882">
        <v>2</v>
      </c>
      <c r="K1882">
        <v>1</v>
      </c>
      <c r="L1882" t="s">
        <v>443</v>
      </c>
      <c r="M1882" t="s">
        <v>443</v>
      </c>
      <c r="N1882" t="s">
        <v>42</v>
      </c>
      <c r="O1882">
        <v>1</v>
      </c>
      <c r="P1882" t="s">
        <v>42</v>
      </c>
      <c r="Q1882" t="s">
        <v>444</v>
      </c>
      <c r="R1882" s="1">
        <v>43804</v>
      </c>
      <c r="T1882" s="1">
        <v>43804</v>
      </c>
      <c r="AD1882" t="s">
        <v>8211</v>
      </c>
      <c r="AE1882" t="s">
        <v>8212</v>
      </c>
      <c r="AF1882" t="s">
        <v>8213</v>
      </c>
      <c r="AI1882" t="s">
        <v>448</v>
      </c>
      <c r="AK1882" t="s">
        <v>8214</v>
      </c>
    </row>
    <row r="1883" spans="1:37" x14ac:dyDescent="0.25">
      <c r="A1883">
        <v>2881</v>
      </c>
      <c r="B1883">
        <v>1067330</v>
      </c>
      <c r="C1883">
        <v>1039090</v>
      </c>
      <c r="E1883" t="s">
        <v>37</v>
      </c>
      <c r="F1883" t="s">
        <v>8183</v>
      </c>
      <c r="G1883">
        <v>9</v>
      </c>
      <c r="I1883" t="s">
        <v>442</v>
      </c>
      <c r="J1883">
        <v>2</v>
      </c>
      <c r="K1883">
        <v>1</v>
      </c>
      <c r="L1883" t="s">
        <v>443</v>
      </c>
      <c r="M1883" t="s">
        <v>443</v>
      </c>
      <c r="N1883" t="s">
        <v>42</v>
      </c>
      <c r="O1883">
        <v>1</v>
      </c>
      <c r="P1883" t="s">
        <v>42</v>
      </c>
      <c r="Q1883" t="s">
        <v>444</v>
      </c>
      <c r="R1883" s="1">
        <v>43804</v>
      </c>
      <c r="T1883" s="1">
        <v>43804</v>
      </c>
      <c r="AD1883" t="s">
        <v>8215</v>
      </c>
      <c r="AE1883" t="s">
        <v>1887</v>
      </c>
      <c r="AF1883" t="s">
        <v>8216</v>
      </c>
      <c r="AI1883" t="s">
        <v>448</v>
      </c>
      <c r="AK1883" t="s">
        <v>8217</v>
      </c>
    </row>
    <row r="1884" spans="1:37" x14ac:dyDescent="0.25">
      <c r="A1884">
        <v>2882</v>
      </c>
      <c r="B1884">
        <v>1067331</v>
      </c>
      <c r="C1884">
        <v>1039091</v>
      </c>
      <c r="E1884" t="s">
        <v>37</v>
      </c>
      <c r="F1884" t="s">
        <v>8183</v>
      </c>
      <c r="G1884">
        <v>10</v>
      </c>
      <c r="I1884" t="s">
        <v>442</v>
      </c>
      <c r="J1884">
        <v>2</v>
      </c>
      <c r="K1884">
        <v>1</v>
      </c>
      <c r="L1884" t="s">
        <v>443</v>
      </c>
      <c r="M1884" t="s">
        <v>443</v>
      </c>
      <c r="N1884" t="s">
        <v>42</v>
      </c>
      <c r="O1884">
        <v>1</v>
      </c>
      <c r="P1884" t="s">
        <v>42</v>
      </c>
      <c r="Q1884" t="s">
        <v>444</v>
      </c>
      <c r="R1884" s="1">
        <v>43804</v>
      </c>
      <c r="T1884" s="1">
        <v>43804</v>
      </c>
      <c r="AD1884" t="s">
        <v>8218</v>
      </c>
      <c r="AE1884" t="s">
        <v>8219</v>
      </c>
      <c r="AF1884" t="s">
        <v>8220</v>
      </c>
      <c r="AI1884" t="s">
        <v>448</v>
      </c>
      <c r="AK1884" t="s">
        <v>8221</v>
      </c>
    </row>
    <row r="1885" spans="1:37" x14ac:dyDescent="0.25">
      <c r="A1885">
        <v>2883</v>
      </c>
      <c r="B1885">
        <v>1067335</v>
      </c>
      <c r="C1885">
        <v>1039092</v>
      </c>
      <c r="E1885" t="s">
        <v>37</v>
      </c>
      <c r="F1885" t="s">
        <v>8183</v>
      </c>
      <c r="G1885">
        <v>11</v>
      </c>
      <c r="I1885" t="s">
        <v>442</v>
      </c>
      <c r="J1885">
        <v>2</v>
      </c>
      <c r="K1885">
        <v>1</v>
      </c>
      <c r="L1885" t="s">
        <v>443</v>
      </c>
      <c r="M1885" t="s">
        <v>443</v>
      </c>
      <c r="N1885" t="s">
        <v>42</v>
      </c>
      <c r="O1885">
        <v>1</v>
      </c>
      <c r="P1885" t="s">
        <v>42</v>
      </c>
      <c r="Q1885" t="s">
        <v>444</v>
      </c>
      <c r="R1885" s="1">
        <v>43804</v>
      </c>
      <c r="T1885" s="1">
        <v>43804</v>
      </c>
      <c r="AD1885" t="s">
        <v>8222</v>
      </c>
      <c r="AE1885" t="s">
        <v>8223</v>
      </c>
      <c r="AF1885" t="s">
        <v>8224</v>
      </c>
      <c r="AI1885" t="s">
        <v>448</v>
      </c>
      <c r="AK1885" t="s">
        <v>8225</v>
      </c>
    </row>
    <row r="1886" spans="1:37" x14ac:dyDescent="0.25">
      <c r="A1886">
        <v>2884</v>
      </c>
      <c r="B1886">
        <v>1067336</v>
      </c>
      <c r="C1886">
        <v>1039093</v>
      </c>
      <c r="E1886" t="s">
        <v>37</v>
      </c>
      <c r="F1886" t="s">
        <v>8183</v>
      </c>
      <c r="G1886">
        <v>12</v>
      </c>
      <c r="I1886" t="s">
        <v>442</v>
      </c>
      <c r="J1886">
        <v>2</v>
      </c>
      <c r="K1886">
        <v>1</v>
      </c>
      <c r="L1886" t="s">
        <v>443</v>
      </c>
      <c r="M1886" t="s">
        <v>443</v>
      </c>
      <c r="N1886" t="s">
        <v>42</v>
      </c>
      <c r="O1886">
        <v>1</v>
      </c>
      <c r="P1886" t="s">
        <v>42</v>
      </c>
      <c r="Q1886" t="s">
        <v>444</v>
      </c>
      <c r="R1886" s="1">
        <v>43804</v>
      </c>
      <c r="T1886" s="1">
        <v>43804</v>
      </c>
      <c r="AD1886" t="s">
        <v>8226</v>
      </c>
      <c r="AE1886" t="s">
        <v>8227</v>
      </c>
      <c r="AF1886" t="s">
        <v>8228</v>
      </c>
      <c r="AI1886" t="s">
        <v>448</v>
      </c>
      <c r="AK1886" t="s">
        <v>8229</v>
      </c>
    </row>
    <row r="1887" spans="1:37" x14ac:dyDescent="0.25">
      <c r="A1887">
        <v>2885</v>
      </c>
      <c r="B1887">
        <v>1067337</v>
      </c>
      <c r="C1887">
        <v>1039094</v>
      </c>
      <c r="E1887" t="s">
        <v>37</v>
      </c>
      <c r="F1887" t="s">
        <v>8183</v>
      </c>
      <c r="G1887">
        <v>13</v>
      </c>
      <c r="I1887" t="s">
        <v>442</v>
      </c>
      <c r="J1887">
        <v>2</v>
      </c>
      <c r="K1887">
        <v>1</v>
      </c>
      <c r="L1887" t="s">
        <v>443</v>
      </c>
      <c r="M1887" t="s">
        <v>443</v>
      </c>
      <c r="N1887" t="s">
        <v>42</v>
      </c>
      <c r="O1887">
        <v>1</v>
      </c>
      <c r="P1887" t="s">
        <v>42</v>
      </c>
      <c r="Q1887" t="s">
        <v>444</v>
      </c>
      <c r="R1887" s="1">
        <v>43804</v>
      </c>
      <c r="T1887" s="1">
        <v>43804</v>
      </c>
      <c r="AD1887" t="s">
        <v>8230</v>
      </c>
      <c r="AE1887" t="s">
        <v>8231</v>
      </c>
      <c r="AF1887" t="s">
        <v>8232</v>
      </c>
      <c r="AI1887" t="s">
        <v>448</v>
      </c>
      <c r="AK1887" t="s">
        <v>8233</v>
      </c>
    </row>
    <row r="1888" spans="1:37" x14ac:dyDescent="0.25">
      <c r="A1888">
        <v>2886</v>
      </c>
      <c r="B1888">
        <v>1067338</v>
      </c>
      <c r="C1888">
        <v>1039095</v>
      </c>
      <c r="E1888" t="s">
        <v>37</v>
      </c>
      <c r="F1888" t="s">
        <v>8183</v>
      </c>
      <c r="G1888">
        <v>14</v>
      </c>
      <c r="I1888" t="s">
        <v>442</v>
      </c>
      <c r="J1888">
        <v>2</v>
      </c>
      <c r="K1888">
        <v>1</v>
      </c>
      <c r="L1888" t="s">
        <v>443</v>
      </c>
      <c r="M1888" t="s">
        <v>443</v>
      </c>
      <c r="N1888" t="s">
        <v>42</v>
      </c>
      <c r="O1888">
        <v>1</v>
      </c>
      <c r="P1888" t="s">
        <v>42</v>
      </c>
      <c r="Q1888" t="s">
        <v>444</v>
      </c>
      <c r="R1888" s="1">
        <v>43804</v>
      </c>
      <c r="T1888" s="1">
        <v>43804</v>
      </c>
      <c r="AD1888" t="s">
        <v>8234</v>
      </c>
      <c r="AE1888" t="s">
        <v>8235</v>
      </c>
      <c r="AF1888" t="s">
        <v>8236</v>
      </c>
      <c r="AI1888" t="s">
        <v>448</v>
      </c>
      <c r="AK1888" t="s">
        <v>8237</v>
      </c>
    </row>
    <row r="1889" spans="1:37" x14ac:dyDescent="0.25">
      <c r="A1889">
        <v>2887</v>
      </c>
      <c r="B1889">
        <v>1067342</v>
      </c>
      <c r="C1889">
        <v>1039096</v>
      </c>
      <c r="E1889" t="s">
        <v>37</v>
      </c>
      <c r="F1889" t="s">
        <v>8183</v>
      </c>
      <c r="G1889">
        <v>15</v>
      </c>
      <c r="I1889" t="s">
        <v>442</v>
      </c>
      <c r="J1889">
        <v>2</v>
      </c>
      <c r="K1889">
        <v>1</v>
      </c>
      <c r="L1889" t="s">
        <v>443</v>
      </c>
      <c r="M1889" t="s">
        <v>443</v>
      </c>
      <c r="N1889" t="s">
        <v>42</v>
      </c>
      <c r="O1889">
        <v>1</v>
      </c>
      <c r="P1889" t="s">
        <v>42</v>
      </c>
      <c r="Q1889" t="s">
        <v>444</v>
      </c>
      <c r="R1889" s="1">
        <v>43804</v>
      </c>
      <c r="T1889" s="1">
        <v>43804</v>
      </c>
      <c r="AD1889" t="s">
        <v>8238</v>
      </c>
      <c r="AE1889" t="s">
        <v>8239</v>
      </c>
      <c r="AF1889" t="s">
        <v>7783</v>
      </c>
      <c r="AI1889" t="s">
        <v>448</v>
      </c>
      <c r="AK1889" t="s">
        <v>8240</v>
      </c>
    </row>
    <row r="1890" spans="1:37" x14ac:dyDescent="0.25">
      <c r="A1890">
        <v>2888</v>
      </c>
      <c r="B1890">
        <v>1067343</v>
      </c>
      <c r="C1890">
        <v>1039097</v>
      </c>
      <c r="E1890" t="s">
        <v>37</v>
      </c>
      <c r="F1890" t="s">
        <v>8183</v>
      </c>
      <c r="G1890">
        <v>16</v>
      </c>
      <c r="I1890" t="s">
        <v>442</v>
      </c>
      <c r="J1890">
        <v>2</v>
      </c>
      <c r="K1890">
        <v>1</v>
      </c>
      <c r="L1890" t="s">
        <v>443</v>
      </c>
      <c r="M1890" t="s">
        <v>443</v>
      </c>
      <c r="N1890" t="s">
        <v>42</v>
      </c>
      <c r="O1890">
        <v>1</v>
      </c>
      <c r="P1890" t="s">
        <v>42</v>
      </c>
      <c r="Q1890" t="s">
        <v>444</v>
      </c>
      <c r="R1890" s="1">
        <v>43804</v>
      </c>
      <c r="T1890" s="1">
        <v>43804</v>
      </c>
      <c r="AD1890" t="s">
        <v>8241</v>
      </c>
      <c r="AE1890" t="s">
        <v>8242</v>
      </c>
      <c r="AF1890" t="s">
        <v>8243</v>
      </c>
      <c r="AI1890" t="s">
        <v>448</v>
      </c>
      <c r="AK1890" t="s">
        <v>8244</v>
      </c>
    </row>
    <row r="1891" spans="1:37" x14ac:dyDescent="0.25">
      <c r="A1891">
        <v>2889</v>
      </c>
      <c r="B1891">
        <v>1067344</v>
      </c>
      <c r="C1891">
        <v>1039098</v>
      </c>
      <c r="E1891" t="s">
        <v>37</v>
      </c>
      <c r="F1891" t="s">
        <v>8183</v>
      </c>
      <c r="G1891">
        <v>17</v>
      </c>
      <c r="I1891" t="s">
        <v>442</v>
      </c>
      <c r="J1891">
        <v>2</v>
      </c>
      <c r="K1891">
        <v>1</v>
      </c>
      <c r="L1891" t="s">
        <v>443</v>
      </c>
      <c r="M1891" t="s">
        <v>443</v>
      </c>
      <c r="N1891" t="s">
        <v>42</v>
      </c>
      <c r="O1891">
        <v>1</v>
      </c>
      <c r="P1891" t="s">
        <v>42</v>
      </c>
      <c r="Q1891" t="s">
        <v>444</v>
      </c>
      <c r="R1891" s="1">
        <v>43804</v>
      </c>
      <c r="T1891" s="1">
        <v>43804</v>
      </c>
      <c r="AD1891" t="s">
        <v>8245</v>
      </c>
      <c r="AE1891" t="s">
        <v>8246</v>
      </c>
      <c r="AF1891" t="s">
        <v>8247</v>
      </c>
      <c r="AI1891" t="s">
        <v>448</v>
      </c>
      <c r="AK1891" t="s">
        <v>8248</v>
      </c>
    </row>
    <row r="1892" spans="1:37" x14ac:dyDescent="0.25">
      <c r="A1892">
        <v>2890</v>
      </c>
      <c r="B1892">
        <v>1067345</v>
      </c>
      <c r="C1892">
        <v>1039099</v>
      </c>
      <c r="E1892" t="s">
        <v>37</v>
      </c>
      <c r="F1892" t="s">
        <v>8183</v>
      </c>
      <c r="G1892">
        <v>18</v>
      </c>
      <c r="I1892" t="s">
        <v>442</v>
      </c>
      <c r="J1892">
        <v>2</v>
      </c>
      <c r="K1892">
        <v>1</v>
      </c>
      <c r="L1892" t="s">
        <v>443</v>
      </c>
      <c r="M1892" t="s">
        <v>443</v>
      </c>
      <c r="N1892" t="s">
        <v>42</v>
      </c>
      <c r="O1892">
        <v>1</v>
      </c>
      <c r="P1892" t="s">
        <v>42</v>
      </c>
      <c r="Q1892" t="s">
        <v>444</v>
      </c>
      <c r="R1892" s="1">
        <v>43804</v>
      </c>
      <c r="T1892" s="1">
        <v>43804</v>
      </c>
      <c r="AD1892" t="s">
        <v>8249</v>
      </c>
      <c r="AE1892" t="s">
        <v>8250</v>
      </c>
      <c r="AF1892" t="s">
        <v>8251</v>
      </c>
      <c r="AI1892" t="s">
        <v>448</v>
      </c>
      <c r="AK1892" t="s">
        <v>8252</v>
      </c>
    </row>
    <row r="1893" spans="1:37" x14ac:dyDescent="0.25">
      <c r="A1893">
        <v>2891</v>
      </c>
      <c r="B1893">
        <v>49350</v>
      </c>
      <c r="C1893">
        <v>143316</v>
      </c>
      <c r="E1893" t="s">
        <v>37</v>
      </c>
      <c r="F1893" t="s">
        <v>8183</v>
      </c>
      <c r="G1893">
        <v>19</v>
      </c>
      <c r="I1893" t="s">
        <v>442</v>
      </c>
      <c r="J1893">
        <v>2</v>
      </c>
      <c r="K1893">
        <v>1</v>
      </c>
      <c r="L1893" t="s">
        <v>443</v>
      </c>
      <c r="M1893" t="s">
        <v>443</v>
      </c>
      <c r="N1893" t="s">
        <v>42</v>
      </c>
      <c r="O1893">
        <v>1</v>
      </c>
      <c r="P1893" t="s">
        <v>42</v>
      </c>
      <c r="Q1893" t="s">
        <v>444</v>
      </c>
      <c r="R1893" s="1">
        <v>43804</v>
      </c>
      <c r="T1893" s="1">
        <v>43804</v>
      </c>
      <c r="AD1893" t="s">
        <v>8253</v>
      </c>
      <c r="AE1893" t="s">
        <v>8254</v>
      </c>
      <c r="AF1893" t="s">
        <v>8255</v>
      </c>
      <c r="AI1893" t="s">
        <v>448</v>
      </c>
      <c r="AK1893" t="s">
        <v>8256</v>
      </c>
    </row>
    <row r="1894" spans="1:37" x14ac:dyDescent="0.25">
      <c r="A1894">
        <v>2892</v>
      </c>
      <c r="B1894">
        <v>1067346</v>
      </c>
      <c r="C1894">
        <v>1039100</v>
      </c>
      <c r="E1894" t="s">
        <v>37</v>
      </c>
      <c r="F1894" t="s">
        <v>8183</v>
      </c>
      <c r="G1894">
        <v>20</v>
      </c>
      <c r="I1894" t="s">
        <v>442</v>
      </c>
      <c r="J1894">
        <v>2</v>
      </c>
      <c r="K1894">
        <v>1</v>
      </c>
      <c r="L1894" t="s">
        <v>443</v>
      </c>
      <c r="M1894" t="s">
        <v>443</v>
      </c>
      <c r="N1894" t="s">
        <v>42</v>
      </c>
      <c r="O1894">
        <v>1</v>
      </c>
      <c r="P1894" t="s">
        <v>42</v>
      </c>
      <c r="Q1894" t="s">
        <v>444</v>
      </c>
      <c r="R1894" s="1">
        <v>43804</v>
      </c>
      <c r="T1894" s="1">
        <v>43804</v>
      </c>
      <c r="AD1894" t="s">
        <v>8257</v>
      </c>
      <c r="AE1894" t="s">
        <v>8258</v>
      </c>
      <c r="AF1894" t="s">
        <v>8259</v>
      </c>
      <c r="AI1894" t="s">
        <v>448</v>
      </c>
      <c r="AK1894" t="s">
        <v>8260</v>
      </c>
    </row>
    <row r="1895" spans="1:37" x14ac:dyDescent="0.25">
      <c r="A1895">
        <v>2893</v>
      </c>
      <c r="B1895">
        <v>1067347</v>
      </c>
      <c r="C1895">
        <v>1039101</v>
      </c>
      <c r="E1895" t="s">
        <v>37</v>
      </c>
      <c r="F1895" t="s">
        <v>8183</v>
      </c>
      <c r="G1895">
        <v>21</v>
      </c>
      <c r="I1895" t="s">
        <v>442</v>
      </c>
      <c r="J1895">
        <v>2</v>
      </c>
      <c r="K1895">
        <v>1</v>
      </c>
      <c r="L1895" t="s">
        <v>443</v>
      </c>
      <c r="M1895" t="s">
        <v>443</v>
      </c>
      <c r="N1895" t="s">
        <v>42</v>
      </c>
      <c r="O1895">
        <v>1</v>
      </c>
      <c r="P1895" t="s">
        <v>42</v>
      </c>
      <c r="Q1895" t="s">
        <v>444</v>
      </c>
      <c r="R1895" s="1">
        <v>43804</v>
      </c>
      <c r="T1895" s="1">
        <v>43804</v>
      </c>
      <c r="AD1895" t="s">
        <v>8261</v>
      </c>
      <c r="AE1895" t="s">
        <v>8262</v>
      </c>
      <c r="AF1895" t="s">
        <v>8263</v>
      </c>
      <c r="AI1895" t="s">
        <v>448</v>
      </c>
      <c r="AK1895" t="s">
        <v>8264</v>
      </c>
    </row>
    <row r="1896" spans="1:37" x14ac:dyDescent="0.25">
      <c r="A1896">
        <v>2894</v>
      </c>
      <c r="B1896">
        <v>1067353</v>
      </c>
      <c r="C1896">
        <v>1039102</v>
      </c>
      <c r="E1896" t="s">
        <v>37</v>
      </c>
      <c r="F1896" t="s">
        <v>8183</v>
      </c>
      <c r="G1896">
        <v>22</v>
      </c>
      <c r="I1896" t="s">
        <v>442</v>
      </c>
      <c r="J1896">
        <v>2</v>
      </c>
      <c r="K1896">
        <v>1</v>
      </c>
      <c r="L1896" t="s">
        <v>443</v>
      </c>
      <c r="M1896" t="s">
        <v>443</v>
      </c>
      <c r="N1896" t="s">
        <v>42</v>
      </c>
      <c r="O1896">
        <v>1</v>
      </c>
      <c r="P1896" t="s">
        <v>42</v>
      </c>
      <c r="Q1896" t="s">
        <v>444</v>
      </c>
      <c r="R1896" s="1">
        <v>43804</v>
      </c>
      <c r="T1896" s="1">
        <v>43804</v>
      </c>
      <c r="AD1896" t="s">
        <v>8265</v>
      </c>
      <c r="AE1896" t="s">
        <v>8266</v>
      </c>
      <c r="AF1896" t="s">
        <v>8267</v>
      </c>
      <c r="AI1896" t="s">
        <v>448</v>
      </c>
      <c r="AK1896" t="s">
        <v>8268</v>
      </c>
    </row>
    <row r="1897" spans="1:37" x14ac:dyDescent="0.25">
      <c r="A1897">
        <v>2895</v>
      </c>
      <c r="B1897">
        <v>1067354</v>
      </c>
      <c r="C1897">
        <v>1039103</v>
      </c>
      <c r="E1897" t="s">
        <v>37</v>
      </c>
      <c r="F1897" t="s">
        <v>8183</v>
      </c>
      <c r="G1897">
        <v>23</v>
      </c>
      <c r="I1897" t="s">
        <v>442</v>
      </c>
      <c r="J1897">
        <v>1</v>
      </c>
      <c r="K1897">
        <v>1</v>
      </c>
      <c r="L1897" t="s">
        <v>443</v>
      </c>
      <c r="M1897" t="s">
        <v>443</v>
      </c>
      <c r="N1897" t="s">
        <v>42</v>
      </c>
      <c r="O1897">
        <v>1</v>
      </c>
      <c r="P1897" t="s">
        <v>42</v>
      </c>
      <c r="Q1897" t="s">
        <v>444</v>
      </c>
      <c r="R1897" s="1">
        <v>43804</v>
      </c>
      <c r="T1897" s="1">
        <v>43804</v>
      </c>
      <c r="AD1897" t="s">
        <v>8269</v>
      </c>
      <c r="AE1897" t="s">
        <v>8270</v>
      </c>
      <c r="AF1897" t="s">
        <v>8271</v>
      </c>
      <c r="AI1897" t="s">
        <v>448</v>
      </c>
      <c r="AK1897" t="s">
        <v>8272</v>
      </c>
    </row>
    <row r="1898" spans="1:37" x14ac:dyDescent="0.25">
      <c r="A1898">
        <v>2896</v>
      </c>
      <c r="B1898">
        <v>1067355</v>
      </c>
      <c r="C1898">
        <v>1039104</v>
      </c>
      <c r="E1898" t="s">
        <v>37</v>
      </c>
      <c r="F1898" t="s">
        <v>8183</v>
      </c>
      <c r="G1898">
        <v>25</v>
      </c>
      <c r="I1898" t="s">
        <v>442</v>
      </c>
      <c r="J1898">
        <v>2</v>
      </c>
      <c r="K1898">
        <v>1</v>
      </c>
      <c r="L1898" t="s">
        <v>443</v>
      </c>
      <c r="M1898" t="s">
        <v>443</v>
      </c>
      <c r="N1898" t="s">
        <v>42</v>
      </c>
      <c r="O1898">
        <v>1</v>
      </c>
      <c r="P1898" t="s">
        <v>42</v>
      </c>
      <c r="Q1898" t="s">
        <v>444</v>
      </c>
      <c r="R1898" s="1">
        <v>43804</v>
      </c>
      <c r="T1898" s="1">
        <v>43804</v>
      </c>
      <c r="AD1898" t="s">
        <v>8273</v>
      </c>
      <c r="AE1898" t="s">
        <v>8274</v>
      </c>
      <c r="AF1898" t="s">
        <v>8275</v>
      </c>
      <c r="AI1898" t="s">
        <v>448</v>
      </c>
      <c r="AK1898" t="s">
        <v>8276</v>
      </c>
    </row>
    <row r="1899" spans="1:37" x14ac:dyDescent="0.25">
      <c r="A1899">
        <v>2897</v>
      </c>
      <c r="B1899">
        <v>1067360</v>
      </c>
      <c r="C1899">
        <v>1039105</v>
      </c>
      <c r="E1899" t="s">
        <v>37</v>
      </c>
      <c r="F1899" t="s">
        <v>8183</v>
      </c>
      <c r="G1899">
        <v>26</v>
      </c>
      <c r="I1899" t="s">
        <v>442</v>
      </c>
      <c r="J1899">
        <v>2</v>
      </c>
      <c r="K1899">
        <v>1</v>
      </c>
      <c r="L1899" t="s">
        <v>443</v>
      </c>
      <c r="M1899" t="s">
        <v>443</v>
      </c>
      <c r="N1899" t="s">
        <v>42</v>
      </c>
      <c r="O1899">
        <v>1</v>
      </c>
      <c r="P1899" t="s">
        <v>42</v>
      </c>
      <c r="Q1899" t="s">
        <v>444</v>
      </c>
      <c r="R1899" s="1">
        <v>43804</v>
      </c>
      <c r="T1899" s="1">
        <v>43804</v>
      </c>
      <c r="AD1899" t="s">
        <v>8277</v>
      </c>
      <c r="AE1899" t="s">
        <v>8278</v>
      </c>
      <c r="AF1899" t="s">
        <v>8279</v>
      </c>
      <c r="AI1899" t="s">
        <v>448</v>
      </c>
      <c r="AK1899" t="s">
        <v>8280</v>
      </c>
    </row>
    <row r="1900" spans="1:37" x14ac:dyDescent="0.25">
      <c r="A1900">
        <v>2898</v>
      </c>
      <c r="B1900">
        <v>1067361</v>
      </c>
      <c r="C1900">
        <v>1039106</v>
      </c>
      <c r="E1900" t="s">
        <v>37</v>
      </c>
      <c r="F1900" t="s">
        <v>8183</v>
      </c>
      <c r="G1900">
        <v>27</v>
      </c>
      <c r="I1900" t="s">
        <v>442</v>
      </c>
      <c r="J1900">
        <v>2</v>
      </c>
      <c r="K1900">
        <v>1</v>
      </c>
      <c r="L1900" t="s">
        <v>443</v>
      </c>
      <c r="M1900" t="s">
        <v>443</v>
      </c>
      <c r="N1900" t="s">
        <v>42</v>
      </c>
      <c r="O1900">
        <v>1</v>
      </c>
      <c r="P1900" t="s">
        <v>42</v>
      </c>
      <c r="Q1900" t="s">
        <v>444</v>
      </c>
      <c r="R1900" s="1">
        <v>43804</v>
      </c>
      <c r="T1900" s="1">
        <v>43804</v>
      </c>
      <c r="AD1900" t="s">
        <v>8281</v>
      </c>
      <c r="AE1900" t="s">
        <v>8282</v>
      </c>
      <c r="AF1900" t="s">
        <v>8283</v>
      </c>
      <c r="AI1900" t="s">
        <v>448</v>
      </c>
      <c r="AK1900" t="s">
        <v>8284</v>
      </c>
    </row>
    <row r="1901" spans="1:37" x14ac:dyDescent="0.25">
      <c r="A1901">
        <v>2899</v>
      </c>
      <c r="B1901">
        <v>54996</v>
      </c>
      <c r="C1901">
        <v>143317</v>
      </c>
      <c r="E1901" t="s">
        <v>37</v>
      </c>
      <c r="F1901" t="s">
        <v>8183</v>
      </c>
      <c r="G1901">
        <v>28</v>
      </c>
      <c r="I1901" t="s">
        <v>442</v>
      </c>
      <c r="J1901">
        <v>2</v>
      </c>
      <c r="K1901">
        <v>1</v>
      </c>
      <c r="L1901" t="s">
        <v>443</v>
      </c>
      <c r="M1901" t="s">
        <v>443</v>
      </c>
      <c r="N1901" t="s">
        <v>42</v>
      </c>
      <c r="O1901">
        <v>1</v>
      </c>
      <c r="P1901" t="s">
        <v>42</v>
      </c>
      <c r="Q1901" t="s">
        <v>444</v>
      </c>
      <c r="R1901" s="1">
        <v>43804</v>
      </c>
      <c r="T1901" s="1">
        <v>43804</v>
      </c>
      <c r="AD1901" t="s">
        <v>8285</v>
      </c>
      <c r="AE1901" t="s">
        <v>8286</v>
      </c>
      <c r="AF1901" t="s">
        <v>8287</v>
      </c>
      <c r="AI1901" t="s">
        <v>448</v>
      </c>
      <c r="AK1901" t="s">
        <v>8288</v>
      </c>
    </row>
    <row r="1902" spans="1:37" x14ac:dyDescent="0.25">
      <c r="A1902">
        <v>2900</v>
      </c>
      <c r="B1902">
        <v>1067362</v>
      </c>
      <c r="C1902">
        <v>1039107</v>
      </c>
      <c r="E1902" t="s">
        <v>37</v>
      </c>
      <c r="F1902" t="s">
        <v>8183</v>
      </c>
      <c r="G1902">
        <v>29</v>
      </c>
      <c r="I1902" t="s">
        <v>442</v>
      </c>
      <c r="J1902">
        <v>2</v>
      </c>
      <c r="K1902">
        <v>1</v>
      </c>
      <c r="L1902" t="s">
        <v>443</v>
      </c>
      <c r="M1902" t="s">
        <v>443</v>
      </c>
      <c r="N1902" t="s">
        <v>42</v>
      </c>
      <c r="O1902">
        <v>1</v>
      </c>
      <c r="P1902" t="s">
        <v>42</v>
      </c>
      <c r="Q1902" t="s">
        <v>444</v>
      </c>
      <c r="R1902" s="1">
        <v>43804</v>
      </c>
      <c r="T1902" s="1">
        <v>43804</v>
      </c>
      <c r="AD1902" t="s">
        <v>8289</v>
      </c>
      <c r="AE1902" t="s">
        <v>8290</v>
      </c>
      <c r="AF1902" t="s">
        <v>8291</v>
      </c>
      <c r="AI1902" t="s">
        <v>448</v>
      </c>
      <c r="AK1902" t="s">
        <v>8292</v>
      </c>
    </row>
    <row r="1903" spans="1:37" x14ac:dyDescent="0.25">
      <c r="A1903">
        <v>2901</v>
      </c>
      <c r="B1903">
        <v>1067364</v>
      </c>
      <c r="C1903">
        <v>1039109</v>
      </c>
      <c r="E1903" t="s">
        <v>37</v>
      </c>
      <c r="F1903" t="s">
        <v>8183</v>
      </c>
      <c r="G1903">
        <v>30</v>
      </c>
      <c r="H1903" t="s">
        <v>272</v>
      </c>
      <c r="I1903" t="s">
        <v>442</v>
      </c>
      <c r="J1903">
        <v>2</v>
      </c>
      <c r="K1903">
        <v>1</v>
      </c>
      <c r="L1903" t="s">
        <v>443</v>
      </c>
      <c r="M1903" t="s">
        <v>443</v>
      </c>
      <c r="N1903" t="s">
        <v>42</v>
      </c>
      <c r="O1903">
        <v>1</v>
      </c>
      <c r="P1903" t="s">
        <v>42</v>
      </c>
      <c r="Q1903" t="s">
        <v>444</v>
      </c>
      <c r="R1903" s="1">
        <v>43804</v>
      </c>
      <c r="T1903" s="1">
        <v>43804</v>
      </c>
      <c r="AD1903" t="s">
        <v>8293</v>
      </c>
      <c r="AE1903" t="s">
        <v>8294</v>
      </c>
      <c r="AF1903" t="s">
        <v>8295</v>
      </c>
      <c r="AI1903" t="s">
        <v>448</v>
      </c>
      <c r="AK1903" t="s">
        <v>8296</v>
      </c>
    </row>
    <row r="1904" spans="1:37" x14ac:dyDescent="0.25">
      <c r="A1904">
        <v>2902</v>
      </c>
      <c r="B1904">
        <v>1067363</v>
      </c>
      <c r="C1904">
        <v>1039108</v>
      </c>
      <c r="E1904" t="s">
        <v>37</v>
      </c>
      <c r="F1904" t="s">
        <v>8183</v>
      </c>
      <c r="G1904">
        <v>30</v>
      </c>
      <c r="I1904" t="s">
        <v>442</v>
      </c>
      <c r="J1904">
        <v>2</v>
      </c>
      <c r="K1904">
        <v>1</v>
      </c>
      <c r="L1904" t="s">
        <v>443</v>
      </c>
      <c r="M1904" t="s">
        <v>443</v>
      </c>
      <c r="N1904" t="s">
        <v>42</v>
      </c>
      <c r="O1904">
        <v>1</v>
      </c>
      <c r="P1904" t="s">
        <v>42</v>
      </c>
      <c r="Q1904" t="s">
        <v>444</v>
      </c>
      <c r="R1904" s="1">
        <v>43804</v>
      </c>
      <c r="T1904" s="1">
        <v>43804</v>
      </c>
      <c r="AD1904" t="s">
        <v>8297</v>
      </c>
      <c r="AE1904" t="s">
        <v>8298</v>
      </c>
      <c r="AF1904" t="s">
        <v>8299</v>
      </c>
      <c r="AI1904" t="s">
        <v>448</v>
      </c>
      <c r="AK1904" t="s">
        <v>8300</v>
      </c>
    </row>
    <row r="1905" spans="1:37" x14ac:dyDescent="0.25">
      <c r="A1905">
        <v>2903</v>
      </c>
      <c r="B1905">
        <v>1067370</v>
      </c>
      <c r="C1905">
        <v>1039110</v>
      </c>
      <c r="E1905" t="s">
        <v>37</v>
      </c>
      <c r="F1905" t="s">
        <v>8183</v>
      </c>
      <c r="G1905">
        <v>31</v>
      </c>
      <c r="I1905" t="s">
        <v>442</v>
      </c>
      <c r="J1905">
        <v>2</v>
      </c>
      <c r="K1905">
        <v>1</v>
      </c>
      <c r="L1905" t="s">
        <v>443</v>
      </c>
      <c r="M1905" t="s">
        <v>443</v>
      </c>
      <c r="N1905" t="s">
        <v>42</v>
      </c>
      <c r="O1905">
        <v>1</v>
      </c>
      <c r="P1905" t="s">
        <v>42</v>
      </c>
      <c r="Q1905" t="s">
        <v>444</v>
      </c>
      <c r="R1905" s="1">
        <v>43804</v>
      </c>
      <c r="T1905" s="1">
        <v>43804</v>
      </c>
      <c r="AD1905" t="s">
        <v>8301</v>
      </c>
      <c r="AE1905" t="s">
        <v>8302</v>
      </c>
      <c r="AF1905" t="s">
        <v>8303</v>
      </c>
      <c r="AI1905" t="s">
        <v>448</v>
      </c>
      <c r="AK1905" t="s">
        <v>8304</v>
      </c>
    </row>
    <row r="1906" spans="1:37" x14ac:dyDescent="0.25">
      <c r="A1906">
        <v>2904</v>
      </c>
      <c r="B1906">
        <v>1067389</v>
      </c>
      <c r="C1906">
        <v>1039120</v>
      </c>
      <c r="E1906" t="s">
        <v>37</v>
      </c>
      <c r="F1906" t="s">
        <v>8183</v>
      </c>
      <c r="G1906">
        <v>32</v>
      </c>
      <c r="I1906" t="s">
        <v>442</v>
      </c>
      <c r="J1906">
        <v>2</v>
      </c>
      <c r="K1906">
        <v>1</v>
      </c>
      <c r="L1906" t="s">
        <v>443</v>
      </c>
      <c r="M1906" t="s">
        <v>443</v>
      </c>
      <c r="N1906" t="s">
        <v>42</v>
      </c>
      <c r="O1906">
        <v>1</v>
      </c>
      <c r="P1906" t="s">
        <v>42</v>
      </c>
      <c r="Q1906" t="s">
        <v>444</v>
      </c>
      <c r="R1906" s="1">
        <v>43804</v>
      </c>
      <c r="T1906" s="1">
        <v>43804</v>
      </c>
      <c r="AD1906" t="s">
        <v>8305</v>
      </c>
      <c r="AE1906" t="s">
        <v>8306</v>
      </c>
      <c r="AF1906" t="s">
        <v>8307</v>
      </c>
      <c r="AI1906" t="s">
        <v>448</v>
      </c>
      <c r="AK1906" t="s">
        <v>8308</v>
      </c>
    </row>
    <row r="1907" spans="1:37" x14ac:dyDescent="0.25">
      <c r="A1907">
        <v>2905</v>
      </c>
      <c r="B1907">
        <v>1067371</v>
      </c>
      <c r="C1907">
        <v>1039111</v>
      </c>
      <c r="E1907" t="s">
        <v>37</v>
      </c>
      <c r="F1907" t="s">
        <v>8183</v>
      </c>
      <c r="G1907">
        <v>33</v>
      </c>
      <c r="I1907" t="s">
        <v>442</v>
      </c>
      <c r="J1907">
        <v>2</v>
      </c>
      <c r="K1907">
        <v>1</v>
      </c>
      <c r="L1907" t="s">
        <v>443</v>
      </c>
      <c r="M1907" t="s">
        <v>443</v>
      </c>
      <c r="N1907" t="s">
        <v>42</v>
      </c>
      <c r="O1907">
        <v>1</v>
      </c>
      <c r="P1907" t="s">
        <v>42</v>
      </c>
      <c r="Q1907" t="s">
        <v>444</v>
      </c>
      <c r="R1907" s="1">
        <v>43804</v>
      </c>
      <c r="T1907" s="1">
        <v>43804</v>
      </c>
      <c r="AD1907" t="s">
        <v>8309</v>
      </c>
      <c r="AE1907" t="s">
        <v>8310</v>
      </c>
      <c r="AF1907" t="s">
        <v>8311</v>
      </c>
      <c r="AI1907" t="s">
        <v>448</v>
      </c>
      <c r="AK1907" t="s">
        <v>8312</v>
      </c>
    </row>
    <row r="1908" spans="1:37" x14ac:dyDescent="0.25">
      <c r="A1908">
        <v>2906</v>
      </c>
      <c r="B1908">
        <v>1067390</v>
      </c>
      <c r="C1908">
        <v>1039121</v>
      </c>
      <c r="E1908" t="s">
        <v>37</v>
      </c>
      <c r="F1908" t="s">
        <v>8183</v>
      </c>
      <c r="G1908">
        <v>34</v>
      </c>
      <c r="I1908" t="s">
        <v>442</v>
      </c>
      <c r="J1908">
        <v>2</v>
      </c>
      <c r="K1908">
        <v>1</v>
      </c>
      <c r="L1908" t="s">
        <v>443</v>
      </c>
      <c r="M1908" t="s">
        <v>443</v>
      </c>
      <c r="N1908" t="s">
        <v>42</v>
      </c>
      <c r="O1908">
        <v>1</v>
      </c>
      <c r="P1908" t="s">
        <v>42</v>
      </c>
      <c r="Q1908" t="s">
        <v>444</v>
      </c>
      <c r="R1908" s="1">
        <v>43804</v>
      </c>
      <c r="T1908" s="1">
        <v>43804</v>
      </c>
      <c r="AD1908" t="s">
        <v>8313</v>
      </c>
      <c r="AE1908" t="s">
        <v>8314</v>
      </c>
      <c r="AF1908" t="s">
        <v>8315</v>
      </c>
      <c r="AI1908" t="s">
        <v>448</v>
      </c>
      <c r="AK1908" t="s">
        <v>8316</v>
      </c>
    </row>
    <row r="1909" spans="1:37" x14ac:dyDescent="0.25">
      <c r="A1909">
        <v>2907</v>
      </c>
      <c r="B1909">
        <v>1067372</v>
      </c>
      <c r="C1909">
        <v>1039112</v>
      </c>
      <c r="E1909" t="s">
        <v>37</v>
      </c>
      <c r="F1909" t="s">
        <v>8183</v>
      </c>
      <c r="G1909">
        <v>35</v>
      </c>
      <c r="I1909" t="s">
        <v>442</v>
      </c>
      <c r="J1909">
        <v>2</v>
      </c>
      <c r="K1909">
        <v>1</v>
      </c>
      <c r="L1909" t="s">
        <v>443</v>
      </c>
      <c r="M1909" t="s">
        <v>443</v>
      </c>
      <c r="N1909" t="s">
        <v>42</v>
      </c>
      <c r="O1909">
        <v>1</v>
      </c>
      <c r="P1909" t="s">
        <v>42</v>
      </c>
      <c r="Q1909" t="s">
        <v>444</v>
      </c>
      <c r="R1909" s="1">
        <v>43804</v>
      </c>
      <c r="T1909" s="1">
        <v>43804</v>
      </c>
      <c r="AD1909" t="s">
        <v>8317</v>
      </c>
      <c r="AE1909" t="s">
        <v>8318</v>
      </c>
      <c r="AF1909" t="s">
        <v>8319</v>
      </c>
      <c r="AI1909" t="s">
        <v>448</v>
      </c>
      <c r="AK1909" t="s">
        <v>8320</v>
      </c>
    </row>
    <row r="1910" spans="1:37" x14ac:dyDescent="0.25">
      <c r="A1910">
        <v>2908</v>
      </c>
      <c r="B1910">
        <v>1067373</v>
      </c>
      <c r="C1910">
        <v>1039113</v>
      </c>
      <c r="E1910" t="s">
        <v>37</v>
      </c>
      <c r="F1910" t="s">
        <v>8183</v>
      </c>
      <c r="G1910">
        <v>37</v>
      </c>
      <c r="I1910" t="s">
        <v>442</v>
      </c>
      <c r="J1910">
        <v>1</v>
      </c>
      <c r="K1910">
        <v>1</v>
      </c>
      <c r="L1910" t="s">
        <v>443</v>
      </c>
      <c r="M1910" t="s">
        <v>443</v>
      </c>
      <c r="N1910" t="s">
        <v>42</v>
      </c>
      <c r="O1910">
        <v>1</v>
      </c>
      <c r="P1910" t="s">
        <v>42</v>
      </c>
      <c r="Q1910" t="s">
        <v>444</v>
      </c>
      <c r="R1910" s="1">
        <v>43804</v>
      </c>
      <c r="T1910" s="1">
        <v>43804</v>
      </c>
      <c r="AD1910" t="s">
        <v>8321</v>
      </c>
      <c r="AE1910" t="s">
        <v>8322</v>
      </c>
      <c r="AF1910" t="s">
        <v>8323</v>
      </c>
      <c r="AI1910" t="s">
        <v>448</v>
      </c>
    </row>
    <row r="1911" spans="1:37" x14ac:dyDescent="0.25">
      <c r="A1911">
        <v>2909</v>
      </c>
      <c r="B1911">
        <v>1067395</v>
      </c>
      <c r="C1911">
        <v>1039122</v>
      </c>
      <c r="E1911" t="s">
        <v>37</v>
      </c>
      <c r="F1911" t="s">
        <v>8183</v>
      </c>
      <c r="G1911">
        <v>38</v>
      </c>
      <c r="I1911" t="s">
        <v>442</v>
      </c>
      <c r="J1911">
        <v>2</v>
      </c>
      <c r="K1911">
        <v>1</v>
      </c>
      <c r="L1911" t="s">
        <v>443</v>
      </c>
      <c r="M1911" t="s">
        <v>443</v>
      </c>
      <c r="N1911" t="s">
        <v>42</v>
      </c>
      <c r="O1911">
        <v>1</v>
      </c>
      <c r="P1911" t="s">
        <v>42</v>
      </c>
      <c r="Q1911" t="s">
        <v>444</v>
      </c>
      <c r="R1911" s="1">
        <v>43804</v>
      </c>
      <c r="T1911" s="1">
        <v>43804</v>
      </c>
      <c r="AD1911" t="s">
        <v>8324</v>
      </c>
      <c r="AE1911" t="s">
        <v>8325</v>
      </c>
      <c r="AF1911" t="s">
        <v>8326</v>
      </c>
      <c r="AI1911" t="s">
        <v>448</v>
      </c>
      <c r="AK1911" t="s">
        <v>8327</v>
      </c>
    </row>
    <row r="1912" spans="1:37" x14ac:dyDescent="0.25">
      <c r="A1912">
        <v>2910</v>
      </c>
      <c r="B1912">
        <v>1067378</v>
      </c>
      <c r="C1912">
        <v>1039114</v>
      </c>
      <c r="E1912" t="s">
        <v>37</v>
      </c>
      <c r="F1912" t="s">
        <v>8183</v>
      </c>
      <c r="G1912">
        <v>39</v>
      </c>
      <c r="I1912" t="s">
        <v>442</v>
      </c>
      <c r="J1912">
        <v>1</v>
      </c>
      <c r="K1912">
        <v>1</v>
      </c>
      <c r="L1912" t="s">
        <v>443</v>
      </c>
      <c r="M1912" t="s">
        <v>443</v>
      </c>
      <c r="N1912" t="s">
        <v>42</v>
      </c>
      <c r="O1912">
        <v>1</v>
      </c>
      <c r="P1912" t="s">
        <v>42</v>
      </c>
      <c r="Q1912" t="s">
        <v>444</v>
      </c>
      <c r="R1912" s="1">
        <v>43804</v>
      </c>
      <c r="T1912" s="1">
        <v>43804</v>
      </c>
      <c r="AD1912" t="s">
        <v>8328</v>
      </c>
      <c r="AE1912" t="s">
        <v>8329</v>
      </c>
      <c r="AF1912" t="s">
        <v>8330</v>
      </c>
      <c r="AI1912" t="s">
        <v>448</v>
      </c>
      <c r="AK1912" t="s">
        <v>8331</v>
      </c>
    </row>
    <row r="1913" spans="1:37" x14ac:dyDescent="0.25">
      <c r="A1913">
        <v>2911</v>
      </c>
      <c r="B1913">
        <v>1067396</v>
      </c>
      <c r="C1913">
        <v>1039123</v>
      </c>
      <c r="E1913" t="s">
        <v>37</v>
      </c>
      <c r="F1913" t="s">
        <v>8183</v>
      </c>
      <c r="G1913">
        <v>40</v>
      </c>
      <c r="I1913" t="s">
        <v>442</v>
      </c>
      <c r="J1913">
        <v>2</v>
      </c>
      <c r="K1913">
        <v>1</v>
      </c>
      <c r="L1913" t="s">
        <v>443</v>
      </c>
      <c r="M1913" t="s">
        <v>443</v>
      </c>
      <c r="N1913" t="s">
        <v>42</v>
      </c>
      <c r="O1913">
        <v>1</v>
      </c>
      <c r="P1913" t="s">
        <v>42</v>
      </c>
      <c r="Q1913" t="s">
        <v>444</v>
      </c>
      <c r="R1913" s="1">
        <v>43804</v>
      </c>
      <c r="T1913" s="1">
        <v>43804</v>
      </c>
      <c r="AD1913" t="s">
        <v>8332</v>
      </c>
      <c r="AE1913" t="s">
        <v>8333</v>
      </c>
      <c r="AF1913" t="s">
        <v>8334</v>
      </c>
      <c r="AI1913" t="s">
        <v>448</v>
      </c>
      <c r="AK1913" t="s">
        <v>8335</v>
      </c>
    </row>
    <row r="1914" spans="1:37" x14ac:dyDescent="0.25">
      <c r="A1914">
        <v>2912</v>
      </c>
      <c r="B1914">
        <v>1067379</v>
      </c>
      <c r="C1914">
        <v>1039115</v>
      </c>
      <c r="E1914" t="s">
        <v>37</v>
      </c>
      <c r="F1914" t="s">
        <v>8183</v>
      </c>
      <c r="G1914">
        <v>41</v>
      </c>
      <c r="I1914" t="s">
        <v>442</v>
      </c>
      <c r="J1914">
        <v>2</v>
      </c>
      <c r="K1914">
        <v>1</v>
      </c>
      <c r="L1914" t="s">
        <v>443</v>
      </c>
      <c r="M1914" t="s">
        <v>443</v>
      </c>
      <c r="N1914" t="s">
        <v>42</v>
      </c>
      <c r="O1914">
        <v>1</v>
      </c>
      <c r="P1914" t="s">
        <v>42</v>
      </c>
      <c r="Q1914" t="s">
        <v>444</v>
      </c>
      <c r="R1914" s="1">
        <v>43804</v>
      </c>
      <c r="T1914" s="1">
        <v>43804</v>
      </c>
      <c r="AD1914" t="s">
        <v>8336</v>
      </c>
      <c r="AE1914" t="s">
        <v>8337</v>
      </c>
      <c r="AF1914" t="s">
        <v>8338</v>
      </c>
      <c r="AI1914" t="s">
        <v>448</v>
      </c>
      <c r="AK1914" t="s">
        <v>8339</v>
      </c>
    </row>
    <row r="1915" spans="1:37" x14ac:dyDescent="0.25">
      <c r="A1915">
        <v>2913</v>
      </c>
      <c r="B1915">
        <v>1067402</v>
      </c>
      <c r="C1915">
        <v>1039124</v>
      </c>
      <c r="E1915" t="s">
        <v>37</v>
      </c>
      <c r="F1915" t="s">
        <v>8183</v>
      </c>
      <c r="G1915">
        <v>42</v>
      </c>
      <c r="I1915" t="s">
        <v>442</v>
      </c>
      <c r="J1915">
        <v>2</v>
      </c>
      <c r="K1915">
        <v>1</v>
      </c>
      <c r="L1915" t="s">
        <v>443</v>
      </c>
      <c r="M1915" t="s">
        <v>443</v>
      </c>
      <c r="N1915" t="s">
        <v>42</v>
      </c>
      <c r="O1915">
        <v>1</v>
      </c>
      <c r="P1915" t="s">
        <v>42</v>
      </c>
      <c r="Q1915" t="s">
        <v>444</v>
      </c>
      <c r="R1915" s="1">
        <v>43804</v>
      </c>
      <c r="T1915" s="1">
        <v>43804</v>
      </c>
      <c r="AD1915" t="s">
        <v>8340</v>
      </c>
      <c r="AE1915" t="s">
        <v>8341</v>
      </c>
      <c r="AF1915" t="s">
        <v>8342</v>
      </c>
      <c r="AI1915" t="s">
        <v>448</v>
      </c>
      <c r="AK1915" t="s">
        <v>8343</v>
      </c>
    </row>
    <row r="1916" spans="1:37" x14ac:dyDescent="0.25">
      <c r="A1916">
        <v>2914</v>
      </c>
      <c r="B1916">
        <v>1067380</v>
      </c>
      <c r="C1916">
        <v>1039116</v>
      </c>
      <c r="E1916" t="s">
        <v>37</v>
      </c>
      <c r="F1916" t="s">
        <v>8183</v>
      </c>
      <c r="G1916">
        <v>43</v>
      </c>
      <c r="I1916" t="s">
        <v>442</v>
      </c>
      <c r="J1916">
        <v>2</v>
      </c>
      <c r="K1916">
        <v>1</v>
      </c>
      <c r="L1916" t="s">
        <v>443</v>
      </c>
      <c r="M1916" t="s">
        <v>443</v>
      </c>
      <c r="N1916" t="s">
        <v>42</v>
      </c>
      <c r="O1916">
        <v>1</v>
      </c>
      <c r="P1916" t="s">
        <v>42</v>
      </c>
      <c r="Q1916" t="s">
        <v>444</v>
      </c>
      <c r="R1916" s="1">
        <v>43804</v>
      </c>
      <c r="T1916" s="1">
        <v>43804</v>
      </c>
      <c r="AD1916" t="s">
        <v>8344</v>
      </c>
      <c r="AE1916" t="s">
        <v>8345</v>
      </c>
      <c r="AF1916" t="s">
        <v>8346</v>
      </c>
      <c r="AI1916" t="s">
        <v>448</v>
      </c>
      <c r="AK1916" t="s">
        <v>8347</v>
      </c>
    </row>
    <row r="1917" spans="1:37" x14ac:dyDescent="0.25">
      <c r="A1917">
        <v>2915</v>
      </c>
      <c r="B1917">
        <v>1067403</v>
      </c>
      <c r="C1917">
        <v>1039125</v>
      </c>
      <c r="E1917" t="s">
        <v>37</v>
      </c>
      <c r="F1917" t="s">
        <v>8183</v>
      </c>
      <c r="G1917">
        <v>44</v>
      </c>
      <c r="I1917" t="s">
        <v>442</v>
      </c>
      <c r="J1917">
        <v>2</v>
      </c>
      <c r="K1917">
        <v>1</v>
      </c>
      <c r="L1917" t="s">
        <v>443</v>
      </c>
      <c r="M1917" t="s">
        <v>443</v>
      </c>
      <c r="N1917" t="s">
        <v>42</v>
      </c>
      <c r="O1917">
        <v>1</v>
      </c>
      <c r="P1917" t="s">
        <v>42</v>
      </c>
      <c r="Q1917" t="s">
        <v>444</v>
      </c>
      <c r="R1917" s="1">
        <v>43804</v>
      </c>
      <c r="T1917" s="1">
        <v>43804</v>
      </c>
      <c r="AD1917" t="s">
        <v>8348</v>
      </c>
      <c r="AE1917" t="s">
        <v>8349</v>
      </c>
      <c r="AF1917" t="s">
        <v>8350</v>
      </c>
      <c r="AI1917" t="s">
        <v>448</v>
      </c>
      <c r="AK1917" t="s">
        <v>8351</v>
      </c>
    </row>
    <row r="1918" spans="1:37" x14ac:dyDescent="0.25">
      <c r="A1918">
        <v>2916</v>
      </c>
      <c r="B1918">
        <v>1067381</v>
      </c>
      <c r="C1918">
        <v>1039117</v>
      </c>
      <c r="E1918" t="s">
        <v>37</v>
      </c>
      <c r="F1918" t="s">
        <v>8183</v>
      </c>
      <c r="G1918">
        <v>45</v>
      </c>
      <c r="I1918" t="s">
        <v>442</v>
      </c>
      <c r="J1918">
        <v>2</v>
      </c>
      <c r="K1918">
        <v>1</v>
      </c>
      <c r="L1918" t="s">
        <v>443</v>
      </c>
      <c r="M1918" t="s">
        <v>443</v>
      </c>
      <c r="N1918" t="s">
        <v>42</v>
      </c>
      <c r="O1918">
        <v>1</v>
      </c>
      <c r="P1918" t="s">
        <v>42</v>
      </c>
      <c r="Q1918" t="s">
        <v>444</v>
      </c>
      <c r="R1918" s="1">
        <v>43804</v>
      </c>
      <c r="T1918" s="1">
        <v>43804</v>
      </c>
      <c r="AD1918" t="s">
        <v>8352</v>
      </c>
      <c r="AE1918" t="s">
        <v>8353</v>
      </c>
      <c r="AF1918" t="s">
        <v>8354</v>
      </c>
      <c r="AI1918" t="s">
        <v>448</v>
      </c>
      <c r="AK1918" t="s">
        <v>8355</v>
      </c>
    </row>
    <row r="1919" spans="1:37" x14ac:dyDescent="0.25">
      <c r="A1919">
        <v>2917</v>
      </c>
      <c r="B1919">
        <v>1067404</v>
      </c>
      <c r="C1919">
        <v>1039126</v>
      </c>
      <c r="E1919" t="s">
        <v>37</v>
      </c>
      <c r="F1919" t="s">
        <v>8183</v>
      </c>
      <c r="G1919">
        <v>46</v>
      </c>
      <c r="I1919" t="s">
        <v>442</v>
      </c>
      <c r="J1919">
        <v>2</v>
      </c>
      <c r="K1919">
        <v>1</v>
      </c>
      <c r="L1919" t="s">
        <v>443</v>
      </c>
      <c r="M1919" t="s">
        <v>443</v>
      </c>
      <c r="N1919" t="s">
        <v>42</v>
      </c>
      <c r="O1919">
        <v>1</v>
      </c>
      <c r="P1919" t="s">
        <v>42</v>
      </c>
      <c r="Q1919" t="s">
        <v>444</v>
      </c>
      <c r="R1919" s="1">
        <v>43804</v>
      </c>
      <c r="T1919" s="1">
        <v>43804</v>
      </c>
      <c r="AD1919" t="s">
        <v>8356</v>
      </c>
      <c r="AE1919" t="s">
        <v>8357</v>
      </c>
      <c r="AF1919" t="s">
        <v>8358</v>
      </c>
      <c r="AI1919" t="s">
        <v>448</v>
      </c>
      <c r="AK1919" t="s">
        <v>8359</v>
      </c>
    </row>
    <row r="1920" spans="1:37" x14ac:dyDescent="0.25">
      <c r="A1920">
        <v>2918</v>
      </c>
      <c r="B1920">
        <v>1067382</v>
      </c>
      <c r="C1920">
        <v>1039118</v>
      </c>
      <c r="E1920" t="s">
        <v>37</v>
      </c>
      <c r="F1920" t="s">
        <v>8183</v>
      </c>
      <c r="G1920">
        <v>47</v>
      </c>
      <c r="I1920" t="s">
        <v>442</v>
      </c>
      <c r="J1920">
        <v>2</v>
      </c>
      <c r="K1920">
        <v>1</v>
      </c>
      <c r="L1920" t="s">
        <v>443</v>
      </c>
      <c r="M1920" t="s">
        <v>443</v>
      </c>
      <c r="N1920" t="s">
        <v>42</v>
      </c>
      <c r="O1920">
        <v>1</v>
      </c>
      <c r="P1920" t="s">
        <v>42</v>
      </c>
      <c r="Q1920" t="s">
        <v>444</v>
      </c>
      <c r="R1920" s="1">
        <v>43804</v>
      </c>
      <c r="T1920" s="1">
        <v>43804</v>
      </c>
      <c r="AD1920" t="s">
        <v>8360</v>
      </c>
      <c r="AE1920" t="s">
        <v>8361</v>
      </c>
      <c r="AF1920" t="s">
        <v>8362</v>
      </c>
      <c r="AI1920" t="s">
        <v>448</v>
      </c>
      <c r="AK1920" t="s">
        <v>8363</v>
      </c>
    </row>
    <row r="1921" spans="1:37" x14ac:dyDescent="0.25">
      <c r="A1921">
        <v>2919</v>
      </c>
      <c r="B1921">
        <v>1067405</v>
      </c>
      <c r="C1921">
        <v>1039127</v>
      </c>
      <c r="E1921" t="s">
        <v>37</v>
      </c>
      <c r="F1921" t="s">
        <v>8183</v>
      </c>
      <c r="G1921">
        <v>48</v>
      </c>
      <c r="I1921" t="s">
        <v>442</v>
      </c>
      <c r="J1921">
        <v>2</v>
      </c>
      <c r="K1921">
        <v>1</v>
      </c>
      <c r="L1921" t="s">
        <v>443</v>
      </c>
      <c r="M1921" t="s">
        <v>443</v>
      </c>
      <c r="N1921" t="s">
        <v>42</v>
      </c>
      <c r="O1921">
        <v>1</v>
      </c>
      <c r="P1921" t="s">
        <v>42</v>
      </c>
      <c r="Q1921" t="s">
        <v>444</v>
      </c>
      <c r="R1921" s="1">
        <v>43804</v>
      </c>
      <c r="T1921" s="1">
        <v>43804</v>
      </c>
      <c r="AD1921" t="s">
        <v>8364</v>
      </c>
      <c r="AE1921" t="s">
        <v>8365</v>
      </c>
      <c r="AF1921" t="s">
        <v>7485</v>
      </c>
      <c r="AI1921" t="s">
        <v>448</v>
      </c>
      <c r="AK1921" t="s">
        <v>8366</v>
      </c>
    </row>
    <row r="1922" spans="1:37" x14ac:dyDescent="0.25">
      <c r="A1922">
        <v>2920</v>
      </c>
      <c r="B1922">
        <v>1067383</v>
      </c>
      <c r="C1922">
        <v>1039119</v>
      </c>
      <c r="E1922" t="s">
        <v>37</v>
      </c>
      <c r="F1922" t="s">
        <v>8183</v>
      </c>
      <c r="G1922">
        <v>49</v>
      </c>
      <c r="I1922" t="s">
        <v>442</v>
      </c>
      <c r="J1922">
        <v>2</v>
      </c>
      <c r="K1922">
        <v>1</v>
      </c>
      <c r="L1922" t="s">
        <v>443</v>
      </c>
      <c r="M1922" t="s">
        <v>443</v>
      </c>
      <c r="N1922" t="s">
        <v>42</v>
      </c>
      <c r="O1922">
        <v>1</v>
      </c>
      <c r="P1922" t="s">
        <v>42</v>
      </c>
      <c r="Q1922" t="s">
        <v>444</v>
      </c>
      <c r="R1922" s="1">
        <v>43804</v>
      </c>
      <c r="T1922" s="1">
        <v>43804</v>
      </c>
      <c r="AD1922" t="s">
        <v>8367</v>
      </c>
      <c r="AE1922" t="s">
        <v>8349</v>
      </c>
      <c r="AF1922" t="s">
        <v>8368</v>
      </c>
      <c r="AI1922" t="s">
        <v>448</v>
      </c>
      <c r="AK1922" t="s">
        <v>8369</v>
      </c>
    </row>
    <row r="1923" spans="1:37" x14ac:dyDescent="0.25">
      <c r="A1923">
        <v>2921</v>
      </c>
      <c r="B1923">
        <v>1067406</v>
      </c>
      <c r="C1923">
        <v>1039128</v>
      </c>
      <c r="E1923" t="s">
        <v>37</v>
      </c>
      <c r="F1923" t="s">
        <v>8183</v>
      </c>
      <c r="G1923">
        <v>50</v>
      </c>
      <c r="I1923" t="s">
        <v>442</v>
      </c>
      <c r="J1923">
        <v>2</v>
      </c>
      <c r="K1923">
        <v>1</v>
      </c>
      <c r="L1923" t="s">
        <v>443</v>
      </c>
      <c r="M1923" t="s">
        <v>443</v>
      </c>
      <c r="N1923" t="s">
        <v>42</v>
      </c>
      <c r="O1923">
        <v>1</v>
      </c>
      <c r="P1923" t="s">
        <v>42</v>
      </c>
      <c r="Q1923" t="s">
        <v>444</v>
      </c>
      <c r="R1923" s="1">
        <v>43804</v>
      </c>
      <c r="T1923" s="1">
        <v>43804</v>
      </c>
      <c r="AD1923" t="s">
        <v>8370</v>
      </c>
      <c r="AE1923" t="s">
        <v>8371</v>
      </c>
      <c r="AF1923" t="s">
        <v>8372</v>
      </c>
      <c r="AI1923" t="s">
        <v>448</v>
      </c>
      <c r="AK1923" t="s">
        <v>8373</v>
      </c>
    </row>
    <row r="1924" spans="1:37" x14ac:dyDescent="0.25">
      <c r="A1924">
        <v>2922</v>
      </c>
      <c r="B1924">
        <v>1067407</v>
      </c>
      <c r="C1924">
        <v>1039129</v>
      </c>
      <c r="E1924" t="s">
        <v>37</v>
      </c>
      <c r="F1924" t="s">
        <v>8183</v>
      </c>
      <c r="G1924">
        <v>51</v>
      </c>
      <c r="I1924" t="s">
        <v>442</v>
      </c>
      <c r="J1924">
        <v>2</v>
      </c>
      <c r="K1924">
        <v>1</v>
      </c>
      <c r="L1924" t="s">
        <v>443</v>
      </c>
      <c r="M1924" t="s">
        <v>443</v>
      </c>
      <c r="N1924" t="s">
        <v>42</v>
      </c>
      <c r="O1924">
        <v>1</v>
      </c>
      <c r="P1924" t="s">
        <v>42</v>
      </c>
      <c r="Q1924" t="s">
        <v>444</v>
      </c>
      <c r="R1924" s="1">
        <v>43804</v>
      </c>
      <c r="T1924" s="1">
        <v>43804</v>
      </c>
      <c r="AD1924" t="s">
        <v>8374</v>
      </c>
      <c r="AE1924" t="s">
        <v>2437</v>
      </c>
      <c r="AF1924" t="s">
        <v>8375</v>
      </c>
      <c r="AI1924" t="s">
        <v>448</v>
      </c>
      <c r="AK1924" t="s">
        <v>8376</v>
      </c>
    </row>
    <row r="1925" spans="1:37" x14ac:dyDescent="0.25">
      <c r="A1925">
        <v>2923</v>
      </c>
      <c r="B1925">
        <v>1067408</v>
      </c>
      <c r="C1925">
        <v>1039130</v>
      </c>
      <c r="E1925" t="s">
        <v>37</v>
      </c>
      <c r="F1925" t="s">
        <v>8183</v>
      </c>
      <c r="G1925">
        <v>52</v>
      </c>
      <c r="I1925" t="s">
        <v>442</v>
      </c>
      <c r="J1925">
        <v>2</v>
      </c>
      <c r="K1925">
        <v>1</v>
      </c>
      <c r="L1925" t="s">
        <v>443</v>
      </c>
      <c r="M1925" t="s">
        <v>443</v>
      </c>
      <c r="N1925" t="s">
        <v>42</v>
      </c>
      <c r="O1925">
        <v>1</v>
      </c>
      <c r="P1925" t="s">
        <v>42</v>
      </c>
      <c r="Q1925" t="s">
        <v>444</v>
      </c>
      <c r="R1925" s="1">
        <v>43804</v>
      </c>
      <c r="T1925" s="1">
        <v>43804</v>
      </c>
      <c r="AD1925" t="s">
        <v>8377</v>
      </c>
      <c r="AE1925" t="s">
        <v>8378</v>
      </c>
      <c r="AF1925" t="s">
        <v>8379</v>
      </c>
      <c r="AI1925" t="s">
        <v>448</v>
      </c>
      <c r="AK1925" t="s">
        <v>8380</v>
      </c>
    </row>
    <row r="1926" spans="1:37" x14ac:dyDescent="0.25">
      <c r="A1926">
        <v>2924</v>
      </c>
      <c r="B1926">
        <v>1067411</v>
      </c>
      <c r="C1926">
        <v>1039131</v>
      </c>
      <c r="E1926" t="s">
        <v>37</v>
      </c>
      <c r="F1926" t="s">
        <v>8183</v>
      </c>
      <c r="G1926">
        <v>53</v>
      </c>
      <c r="I1926" t="s">
        <v>442</v>
      </c>
      <c r="J1926">
        <v>2</v>
      </c>
      <c r="K1926">
        <v>1</v>
      </c>
      <c r="L1926" t="s">
        <v>443</v>
      </c>
      <c r="M1926" t="s">
        <v>443</v>
      </c>
      <c r="N1926" t="s">
        <v>42</v>
      </c>
      <c r="O1926">
        <v>1</v>
      </c>
      <c r="P1926" t="s">
        <v>42</v>
      </c>
      <c r="Q1926" t="s">
        <v>444</v>
      </c>
      <c r="R1926" s="1">
        <v>43804</v>
      </c>
      <c r="T1926" s="1">
        <v>43804</v>
      </c>
      <c r="AD1926" t="s">
        <v>8381</v>
      </c>
      <c r="AE1926" t="s">
        <v>8382</v>
      </c>
      <c r="AF1926" t="s">
        <v>8094</v>
      </c>
      <c r="AI1926" t="s">
        <v>448</v>
      </c>
      <c r="AK1926" t="s">
        <v>8383</v>
      </c>
    </row>
    <row r="1927" spans="1:37" x14ac:dyDescent="0.25">
      <c r="A1927">
        <v>2925</v>
      </c>
      <c r="B1927">
        <v>1067422</v>
      </c>
      <c r="C1927">
        <v>1039137</v>
      </c>
      <c r="E1927" t="s">
        <v>37</v>
      </c>
      <c r="F1927" t="s">
        <v>8183</v>
      </c>
      <c r="G1927">
        <v>54</v>
      </c>
      <c r="I1927" t="s">
        <v>442</v>
      </c>
      <c r="J1927">
        <v>2</v>
      </c>
      <c r="K1927">
        <v>1</v>
      </c>
      <c r="L1927" t="s">
        <v>443</v>
      </c>
      <c r="M1927" t="s">
        <v>443</v>
      </c>
      <c r="N1927" t="s">
        <v>42</v>
      </c>
      <c r="O1927">
        <v>1</v>
      </c>
      <c r="P1927" t="s">
        <v>42</v>
      </c>
      <c r="Q1927" t="s">
        <v>444</v>
      </c>
      <c r="R1927" s="1">
        <v>43804</v>
      </c>
      <c r="T1927" s="1">
        <v>43804</v>
      </c>
      <c r="AD1927" t="s">
        <v>8384</v>
      </c>
      <c r="AE1927" t="s">
        <v>8385</v>
      </c>
      <c r="AF1927" t="s">
        <v>8386</v>
      </c>
      <c r="AI1927" t="s">
        <v>448</v>
      </c>
      <c r="AK1927" t="s">
        <v>8387</v>
      </c>
    </row>
    <row r="1928" spans="1:37" x14ac:dyDescent="0.25">
      <c r="A1928">
        <v>2926</v>
      </c>
      <c r="B1928">
        <v>1067412</v>
      </c>
      <c r="C1928">
        <v>1039132</v>
      </c>
      <c r="E1928" t="s">
        <v>37</v>
      </c>
      <c r="F1928" t="s">
        <v>8183</v>
      </c>
      <c r="G1928">
        <v>55</v>
      </c>
      <c r="I1928" t="s">
        <v>442</v>
      </c>
      <c r="J1928">
        <v>2</v>
      </c>
      <c r="K1928">
        <v>1</v>
      </c>
      <c r="L1928" t="s">
        <v>443</v>
      </c>
      <c r="M1928" t="s">
        <v>443</v>
      </c>
      <c r="N1928" t="s">
        <v>42</v>
      </c>
      <c r="O1928">
        <v>1</v>
      </c>
      <c r="P1928" t="s">
        <v>42</v>
      </c>
      <c r="Q1928" t="s">
        <v>444</v>
      </c>
      <c r="R1928" s="1">
        <v>43804</v>
      </c>
      <c r="T1928" s="1">
        <v>43804</v>
      </c>
      <c r="AD1928" t="s">
        <v>8388</v>
      </c>
      <c r="AE1928" t="s">
        <v>8389</v>
      </c>
      <c r="AF1928" t="s">
        <v>8390</v>
      </c>
      <c r="AI1928" t="s">
        <v>448</v>
      </c>
      <c r="AK1928" t="s">
        <v>8391</v>
      </c>
    </row>
    <row r="1929" spans="1:37" x14ac:dyDescent="0.25">
      <c r="A1929">
        <v>2927</v>
      </c>
      <c r="B1929">
        <v>1067423</v>
      </c>
      <c r="C1929">
        <v>1039138</v>
      </c>
      <c r="E1929" t="s">
        <v>37</v>
      </c>
      <c r="F1929" t="s">
        <v>8183</v>
      </c>
      <c r="G1929">
        <v>56</v>
      </c>
      <c r="I1929" t="s">
        <v>442</v>
      </c>
      <c r="J1929">
        <v>2</v>
      </c>
      <c r="K1929">
        <v>1</v>
      </c>
      <c r="L1929" t="s">
        <v>443</v>
      </c>
      <c r="M1929" t="s">
        <v>443</v>
      </c>
      <c r="N1929" t="s">
        <v>42</v>
      </c>
      <c r="O1929">
        <v>1</v>
      </c>
      <c r="P1929" t="s">
        <v>42</v>
      </c>
      <c r="Q1929" t="s">
        <v>444</v>
      </c>
      <c r="R1929" s="1">
        <v>43804</v>
      </c>
      <c r="T1929" s="1">
        <v>43804</v>
      </c>
      <c r="AD1929" t="s">
        <v>8392</v>
      </c>
      <c r="AE1929" t="s">
        <v>8393</v>
      </c>
      <c r="AF1929" t="s">
        <v>8394</v>
      </c>
      <c r="AI1929" t="s">
        <v>448</v>
      </c>
      <c r="AK1929" t="s">
        <v>8395</v>
      </c>
    </row>
    <row r="1930" spans="1:37" x14ac:dyDescent="0.25">
      <c r="A1930">
        <v>2928</v>
      </c>
      <c r="B1930">
        <v>1067413</v>
      </c>
      <c r="C1930">
        <v>1039133</v>
      </c>
      <c r="E1930" t="s">
        <v>37</v>
      </c>
      <c r="F1930" t="s">
        <v>8183</v>
      </c>
      <c r="G1930">
        <v>57</v>
      </c>
      <c r="I1930" t="s">
        <v>442</v>
      </c>
      <c r="J1930">
        <v>2</v>
      </c>
      <c r="K1930">
        <v>1</v>
      </c>
      <c r="L1930" t="s">
        <v>443</v>
      </c>
      <c r="M1930" t="s">
        <v>443</v>
      </c>
      <c r="N1930" t="s">
        <v>42</v>
      </c>
      <c r="O1930">
        <v>1</v>
      </c>
      <c r="P1930" t="s">
        <v>42</v>
      </c>
      <c r="Q1930" t="s">
        <v>444</v>
      </c>
      <c r="R1930" s="1">
        <v>43804</v>
      </c>
      <c r="T1930" s="1">
        <v>43804</v>
      </c>
      <c r="AD1930" t="s">
        <v>8396</v>
      </c>
      <c r="AE1930" t="s">
        <v>8397</v>
      </c>
      <c r="AF1930" t="s">
        <v>8398</v>
      </c>
      <c r="AI1930" t="s">
        <v>448</v>
      </c>
      <c r="AK1930" t="s">
        <v>8399</v>
      </c>
    </row>
    <row r="1931" spans="1:37" x14ac:dyDescent="0.25">
      <c r="A1931">
        <v>2929</v>
      </c>
      <c r="B1931">
        <v>1067424</v>
      </c>
      <c r="C1931">
        <v>1039139</v>
      </c>
      <c r="E1931" t="s">
        <v>37</v>
      </c>
      <c r="F1931" t="s">
        <v>8183</v>
      </c>
      <c r="G1931">
        <v>58</v>
      </c>
      <c r="I1931" t="s">
        <v>442</v>
      </c>
      <c r="J1931">
        <v>2</v>
      </c>
      <c r="K1931">
        <v>1</v>
      </c>
      <c r="L1931" t="s">
        <v>443</v>
      </c>
      <c r="M1931" t="s">
        <v>443</v>
      </c>
      <c r="N1931" t="s">
        <v>42</v>
      </c>
      <c r="O1931">
        <v>1</v>
      </c>
      <c r="P1931" t="s">
        <v>42</v>
      </c>
      <c r="Q1931" t="s">
        <v>444</v>
      </c>
      <c r="R1931" s="1">
        <v>43804</v>
      </c>
      <c r="T1931" s="1">
        <v>43804</v>
      </c>
      <c r="AD1931" t="s">
        <v>8400</v>
      </c>
      <c r="AE1931" t="s">
        <v>8401</v>
      </c>
      <c r="AF1931" t="s">
        <v>8402</v>
      </c>
      <c r="AI1931" t="s">
        <v>448</v>
      </c>
      <c r="AK1931" t="s">
        <v>8403</v>
      </c>
    </row>
    <row r="1932" spans="1:37" x14ac:dyDescent="0.25">
      <c r="A1932">
        <v>2930</v>
      </c>
      <c r="B1932">
        <v>1067414</v>
      </c>
      <c r="C1932">
        <v>1039134</v>
      </c>
      <c r="E1932" t="s">
        <v>37</v>
      </c>
      <c r="F1932" t="s">
        <v>8183</v>
      </c>
      <c r="G1932">
        <v>59</v>
      </c>
      <c r="I1932" t="s">
        <v>442</v>
      </c>
      <c r="J1932">
        <v>2</v>
      </c>
      <c r="K1932">
        <v>1</v>
      </c>
      <c r="L1932" t="s">
        <v>443</v>
      </c>
      <c r="M1932" t="s">
        <v>443</v>
      </c>
      <c r="N1932" t="s">
        <v>42</v>
      </c>
      <c r="O1932">
        <v>1</v>
      </c>
      <c r="P1932" t="s">
        <v>42</v>
      </c>
      <c r="Q1932" t="s">
        <v>444</v>
      </c>
      <c r="R1932" s="1">
        <v>43804</v>
      </c>
      <c r="T1932" s="1">
        <v>43804</v>
      </c>
      <c r="AD1932" t="s">
        <v>8404</v>
      </c>
      <c r="AE1932" t="s">
        <v>8405</v>
      </c>
      <c r="AF1932" t="s">
        <v>8406</v>
      </c>
      <c r="AI1932" t="s">
        <v>448</v>
      </c>
      <c r="AK1932" t="s">
        <v>8407</v>
      </c>
    </row>
    <row r="1933" spans="1:37" x14ac:dyDescent="0.25">
      <c r="A1933">
        <v>2931</v>
      </c>
      <c r="B1933">
        <v>1067425</v>
      </c>
      <c r="C1933">
        <v>1039140</v>
      </c>
      <c r="E1933" t="s">
        <v>37</v>
      </c>
      <c r="F1933" t="s">
        <v>8183</v>
      </c>
      <c r="G1933">
        <v>60</v>
      </c>
      <c r="I1933" t="s">
        <v>442</v>
      </c>
      <c r="J1933">
        <v>2</v>
      </c>
      <c r="K1933">
        <v>1</v>
      </c>
      <c r="L1933" t="s">
        <v>443</v>
      </c>
      <c r="M1933" t="s">
        <v>443</v>
      </c>
      <c r="N1933" t="s">
        <v>42</v>
      </c>
      <c r="O1933">
        <v>1</v>
      </c>
      <c r="P1933" t="s">
        <v>42</v>
      </c>
      <c r="Q1933" t="s">
        <v>444</v>
      </c>
      <c r="R1933" s="1">
        <v>43804</v>
      </c>
      <c r="T1933" s="1">
        <v>43804</v>
      </c>
      <c r="AD1933" t="s">
        <v>8408</v>
      </c>
      <c r="AE1933" t="s">
        <v>8409</v>
      </c>
      <c r="AF1933" t="s">
        <v>8410</v>
      </c>
      <c r="AI1933" t="s">
        <v>448</v>
      </c>
      <c r="AK1933" t="s">
        <v>8411</v>
      </c>
    </row>
    <row r="1934" spans="1:37" x14ac:dyDescent="0.25">
      <c r="A1934">
        <v>2932</v>
      </c>
      <c r="B1934">
        <v>1067415</v>
      </c>
      <c r="C1934">
        <v>1039135</v>
      </c>
      <c r="E1934" t="s">
        <v>37</v>
      </c>
      <c r="F1934" t="s">
        <v>8183</v>
      </c>
      <c r="G1934">
        <v>61</v>
      </c>
      <c r="I1934" t="s">
        <v>442</v>
      </c>
      <c r="J1934">
        <v>2</v>
      </c>
      <c r="K1934">
        <v>1</v>
      </c>
      <c r="L1934" t="s">
        <v>443</v>
      </c>
      <c r="M1934" t="s">
        <v>443</v>
      </c>
      <c r="N1934" t="s">
        <v>42</v>
      </c>
      <c r="O1934">
        <v>1</v>
      </c>
      <c r="P1934" t="s">
        <v>42</v>
      </c>
      <c r="Q1934" t="s">
        <v>444</v>
      </c>
      <c r="R1934" s="1">
        <v>43804</v>
      </c>
      <c r="T1934" s="1">
        <v>43804</v>
      </c>
      <c r="AD1934" t="s">
        <v>8412</v>
      </c>
      <c r="AE1934" t="s">
        <v>8413</v>
      </c>
      <c r="AF1934" t="s">
        <v>8414</v>
      </c>
      <c r="AI1934" t="s">
        <v>448</v>
      </c>
      <c r="AK1934" t="s">
        <v>8415</v>
      </c>
    </row>
    <row r="1935" spans="1:37" x14ac:dyDescent="0.25">
      <c r="A1935">
        <v>2933</v>
      </c>
      <c r="B1935">
        <v>1067431</v>
      </c>
      <c r="C1935">
        <v>1039141</v>
      </c>
      <c r="E1935" t="s">
        <v>37</v>
      </c>
      <c r="F1935" t="s">
        <v>8183</v>
      </c>
      <c r="G1935">
        <v>62</v>
      </c>
      <c r="I1935" t="s">
        <v>442</v>
      </c>
      <c r="J1935">
        <v>2</v>
      </c>
      <c r="K1935">
        <v>1</v>
      </c>
      <c r="L1935" t="s">
        <v>443</v>
      </c>
      <c r="M1935" t="s">
        <v>443</v>
      </c>
      <c r="N1935" t="s">
        <v>42</v>
      </c>
      <c r="O1935">
        <v>1</v>
      </c>
      <c r="P1935" t="s">
        <v>42</v>
      </c>
      <c r="Q1935" t="s">
        <v>444</v>
      </c>
      <c r="R1935" s="1">
        <v>43804</v>
      </c>
      <c r="T1935" s="1">
        <v>43804</v>
      </c>
      <c r="AD1935" t="s">
        <v>8416</v>
      </c>
      <c r="AE1935" t="s">
        <v>8417</v>
      </c>
      <c r="AF1935" t="s">
        <v>8418</v>
      </c>
      <c r="AI1935" t="s">
        <v>448</v>
      </c>
      <c r="AK1935" t="s">
        <v>8419</v>
      </c>
    </row>
    <row r="1936" spans="1:37" x14ac:dyDescent="0.25">
      <c r="A1936">
        <v>2934</v>
      </c>
      <c r="B1936">
        <v>1067421</v>
      </c>
      <c r="C1936">
        <v>1039136</v>
      </c>
      <c r="E1936" t="s">
        <v>37</v>
      </c>
      <c r="F1936" t="s">
        <v>8183</v>
      </c>
      <c r="G1936">
        <v>65</v>
      </c>
      <c r="I1936" t="s">
        <v>442</v>
      </c>
      <c r="J1936">
        <v>2</v>
      </c>
      <c r="K1936">
        <v>1</v>
      </c>
      <c r="L1936" t="s">
        <v>443</v>
      </c>
      <c r="M1936" t="s">
        <v>443</v>
      </c>
      <c r="N1936" t="s">
        <v>42</v>
      </c>
      <c r="O1936">
        <v>1</v>
      </c>
      <c r="P1936" t="s">
        <v>42</v>
      </c>
      <c r="Q1936" t="s">
        <v>444</v>
      </c>
      <c r="R1936" s="1">
        <v>43804</v>
      </c>
      <c r="T1936" s="1">
        <v>43804</v>
      </c>
      <c r="AD1936" t="s">
        <v>8420</v>
      </c>
      <c r="AE1936" t="s">
        <v>8421</v>
      </c>
      <c r="AF1936" t="s">
        <v>8422</v>
      </c>
      <c r="AI1936" t="s">
        <v>448</v>
      </c>
      <c r="AK1936" t="s">
        <v>8423</v>
      </c>
    </row>
    <row r="1937" spans="1:37" x14ac:dyDescent="0.25">
      <c r="A1937">
        <v>2935</v>
      </c>
      <c r="B1937">
        <v>1067432</v>
      </c>
      <c r="C1937">
        <v>1039142</v>
      </c>
      <c r="E1937" t="s">
        <v>37</v>
      </c>
      <c r="F1937" t="s">
        <v>8183</v>
      </c>
      <c r="G1937">
        <v>67</v>
      </c>
      <c r="I1937" t="s">
        <v>442</v>
      </c>
      <c r="J1937">
        <v>2</v>
      </c>
      <c r="K1937">
        <v>1</v>
      </c>
      <c r="L1937" t="s">
        <v>443</v>
      </c>
      <c r="M1937" t="s">
        <v>443</v>
      </c>
      <c r="N1937" t="s">
        <v>42</v>
      </c>
      <c r="O1937">
        <v>1</v>
      </c>
      <c r="P1937" t="s">
        <v>42</v>
      </c>
      <c r="Q1937" t="s">
        <v>444</v>
      </c>
      <c r="R1937" s="1">
        <v>43804</v>
      </c>
      <c r="T1937" s="1">
        <v>43804</v>
      </c>
      <c r="AD1937" t="s">
        <v>8424</v>
      </c>
      <c r="AE1937" t="s">
        <v>8425</v>
      </c>
      <c r="AF1937" t="s">
        <v>8426</v>
      </c>
      <c r="AI1937" t="s">
        <v>448</v>
      </c>
      <c r="AK1937" t="s">
        <v>8427</v>
      </c>
    </row>
    <row r="1938" spans="1:37" x14ac:dyDescent="0.25">
      <c r="A1938">
        <v>2936</v>
      </c>
      <c r="B1938">
        <v>433867</v>
      </c>
      <c r="C1938">
        <v>386174</v>
      </c>
      <c r="E1938" t="s">
        <v>37</v>
      </c>
      <c r="F1938" t="s">
        <v>8183</v>
      </c>
      <c r="G1938">
        <v>69</v>
      </c>
      <c r="I1938" t="s">
        <v>442</v>
      </c>
      <c r="J1938">
        <v>2</v>
      </c>
      <c r="K1938">
        <v>1</v>
      </c>
      <c r="L1938" t="s">
        <v>443</v>
      </c>
      <c r="M1938" t="s">
        <v>443</v>
      </c>
      <c r="N1938" t="s">
        <v>42</v>
      </c>
      <c r="O1938">
        <v>1</v>
      </c>
      <c r="P1938" t="s">
        <v>42</v>
      </c>
      <c r="Q1938" t="s">
        <v>444</v>
      </c>
      <c r="R1938" s="1">
        <v>43804</v>
      </c>
      <c r="T1938" s="1">
        <v>43804</v>
      </c>
      <c r="AD1938" t="s">
        <v>8428</v>
      </c>
      <c r="AE1938" t="s">
        <v>8429</v>
      </c>
      <c r="AF1938" t="s">
        <v>8430</v>
      </c>
      <c r="AI1938" t="s">
        <v>448</v>
      </c>
      <c r="AK1938" t="s">
        <v>8431</v>
      </c>
    </row>
    <row r="1939" spans="1:37" x14ac:dyDescent="0.25">
      <c r="A1939">
        <v>2937</v>
      </c>
      <c r="B1939">
        <v>1067437</v>
      </c>
      <c r="C1939">
        <v>1039143</v>
      </c>
      <c r="E1939" t="s">
        <v>37</v>
      </c>
      <c r="F1939" t="s">
        <v>8183</v>
      </c>
      <c r="G1939">
        <v>71</v>
      </c>
      <c r="I1939" t="s">
        <v>442</v>
      </c>
      <c r="J1939">
        <v>2</v>
      </c>
      <c r="K1939">
        <v>1</v>
      </c>
      <c r="L1939" t="s">
        <v>443</v>
      </c>
      <c r="M1939" t="s">
        <v>443</v>
      </c>
      <c r="N1939" t="s">
        <v>42</v>
      </c>
      <c r="O1939">
        <v>1</v>
      </c>
      <c r="P1939" t="s">
        <v>42</v>
      </c>
      <c r="Q1939" t="s">
        <v>444</v>
      </c>
      <c r="R1939" s="1">
        <v>43804</v>
      </c>
      <c r="T1939" s="1">
        <v>43804</v>
      </c>
      <c r="AD1939" t="s">
        <v>8432</v>
      </c>
      <c r="AE1939" t="s">
        <v>8433</v>
      </c>
      <c r="AF1939" t="s">
        <v>8434</v>
      </c>
      <c r="AI1939" t="s">
        <v>7608</v>
      </c>
      <c r="AK1939" t="s">
        <v>8435</v>
      </c>
    </row>
    <row r="1940" spans="1:37" x14ac:dyDescent="0.25">
      <c r="A1940">
        <v>2938</v>
      </c>
      <c r="B1940">
        <v>1067438</v>
      </c>
      <c r="C1940">
        <v>1039144</v>
      </c>
      <c r="E1940" t="s">
        <v>37</v>
      </c>
      <c r="F1940" t="s">
        <v>8183</v>
      </c>
      <c r="G1940">
        <v>73</v>
      </c>
      <c r="I1940" t="s">
        <v>442</v>
      </c>
      <c r="J1940">
        <v>1</v>
      </c>
      <c r="K1940">
        <v>1</v>
      </c>
      <c r="L1940" t="s">
        <v>443</v>
      </c>
      <c r="M1940" t="s">
        <v>443</v>
      </c>
      <c r="N1940" t="s">
        <v>42</v>
      </c>
      <c r="O1940">
        <v>1</v>
      </c>
      <c r="P1940" t="s">
        <v>42</v>
      </c>
      <c r="Q1940" t="s">
        <v>444</v>
      </c>
      <c r="R1940" s="1">
        <v>43804</v>
      </c>
      <c r="T1940" s="1">
        <v>43804</v>
      </c>
      <c r="AD1940" t="s">
        <v>8436</v>
      </c>
      <c r="AE1940" t="s">
        <v>8437</v>
      </c>
      <c r="AF1940" t="s">
        <v>8438</v>
      </c>
      <c r="AI1940" t="s">
        <v>448</v>
      </c>
      <c r="AK1940" t="s">
        <v>8439</v>
      </c>
    </row>
    <row r="1941" spans="1:37" x14ac:dyDescent="0.25">
      <c r="A1941">
        <v>2939</v>
      </c>
      <c r="B1941">
        <v>1067439</v>
      </c>
      <c r="C1941">
        <v>1039145</v>
      </c>
      <c r="E1941" t="s">
        <v>37</v>
      </c>
      <c r="F1941" t="s">
        <v>8183</v>
      </c>
      <c r="G1941">
        <v>75</v>
      </c>
      <c r="I1941" t="s">
        <v>442</v>
      </c>
      <c r="J1941">
        <v>2</v>
      </c>
      <c r="K1941">
        <v>1</v>
      </c>
      <c r="L1941" t="s">
        <v>443</v>
      </c>
      <c r="M1941" t="s">
        <v>443</v>
      </c>
      <c r="N1941" t="s">
        <v>42</v>
      </c>
      <c r="O1941">
        <v>1</v>
      </c>
      <c r="P1941" t="s">
        <v>42</v>
      </c>
      <c r="Q1941" t="s">
        <v>444</v>
      </c>
      <c r="R1941" s="1">
        <v>43804</v>
      </c>
      <c r="T1941" s="1">
        <v>43804</v>
      </c>
      <c r="AD1941" t="s">
        <v>8440</v>
      </c>
      <c r="AE1941" t="s">
        <v>8441</v>
      </c>
      <c r="AF1941" t="s">
        <v>8442</v>
      </c>
      <c r="AI1941" t="s">
        <v>448</v>
      </c>
      <c r="AK1941" t="s">
        <v>8443</v>
      </c>
    </row>
    <row r="1942" spans="1:37" x14ac:dyDescent="0.25">
      <c r="A1942">
        <v>2940</v>
      </c>
      <c r="B1942">
        <v>1067440</v>
      </c>
      <c r="C1942">
        <v>1039146</v>
      </c>
      <c r="E1942" t="s">
        <v>37</v>
      </c>
      <c r="F1942" t="s">
        <v>8183</v>
      </c>
      <c r="G1942">
        <v>77</v>
      </c>
      <c r="I1942" t="s">
        <v>442</v>
      </c>
      <c r="J1942">
        <v>2</v>
      </c>
      <c r="K1942">
        <v>1</v>
      </c>
      <c r="L1942" t="s">
        <v>443</v>
      </c>
      <c r="M1942" t="s">
        <v>443</v>
      </c>
      <c r="N1942" t="s">
        <v>42</v>
      </c>
      <c r="O1942">
        <v>1</v>
      </c>
      <c r="P1942" t="s">
        <v>42</v>
      </c>
      <c r="Q1942" t="s">
        <v>444</v>
      </c>
      <c r="R1942" s="1">
        <v>43804</v>
      </c>
      <c r="T1942" s="1">
        <v>43804</v>
      </c>
      <c r="AD1942" t="s">
        <v>8444</v>
      </c>
      <c r="AE1942" t="s">
        <v>8445</v>
      </c>
      <c r="AF1942" t="s">
        <v>8446</v>
      </c>
      <c r="AI1942" t="s">
        <v>448</v>
      </c>
      <c r="AK1942" t="s">
        <v>8447</v>
      </c>
    </row>
    <row r="1943" spans="1:37" x14ac:dyDescent="0.25">
      <c r="A1943">
        <v>2941</v>
      </c>
      <c r="B1943">
        <v>48024</v>
      </c>
      <c r="C1943">
        <v>143312</v>
      </c>
      <c r="E1943" t="s">
        <v>37</v>
      </c>
      <c r="F1943" t="s">
        <v>8448</v>
      </c>
      <c r="G1943">
        <v>1</v>
      </c>
      <c r="I1943" t="s">
        <v>442</v>
      </c>
      <c r="J1943">
        <v>2</v>
      </c>
      <c r="K1943">
        <v>1</v>
      </c>
      <c r="L1943" t="s">
        <v>443</v>
      </c>
      <c r="M1943" t="s">
        <v>443</v>
      </c>
      <c r="N1943" t="s">
        <v>42</v>
      </c>
      <c r="O1943">
        <v>1</v>
      </c>
      <c r="P1943" t="s">
        <v>42</v>
      </c>
      <c r="Q1943" t="s">
        <v>444</v>
      </c>
      <c r="R1943" s="1">
        <v>43804</v>
      </c>
      <c r="T1943" s="1">
        <v>43804</v>
      </c>
      <c r="AD1943" t="s">
        <v>8449</v>
      </c>
      <c r="AE1943" t="s">
        <v>8450</v>
      </c>
      <c r="AF1943" t="s">
        <v>8451</v>
      </c>
      <c r="AI1943" t="s">
        <v>448</v>
      </c>
      <c r="AK1943" t="s">
        <v>8452</v>
      </c>
    </row>
    <row r="1944" spans="1:37" x14ac:dyDescent="0.25">
      <c r="A1944">
        <v>2942</v>
      </c>
      <c r="B1944">
        <v>1067441</v>
      </c>
      <c r="C1944">
        <v>1039147</v>
      </c>
      <c r="E1944" t="s">
        <v>37</v>
      </c>
      <c r="F1944" t="s">
        <v>8448</v>
      </c>
      <c r="G1944">
        <v>4</v>
      </c>
      <c r="I1944" t="s">
        <v>442</v>
      </c>
      <c r="J1944">
        <v>2</v>
      </c>
      <c r="K1944">
        <v>1</v>
      </c>
      <c r="L1944" t="s">
        <v>443</v>
      </c>
      <c r="M1944" t="s">
        <v>443</v>
      </c>
      <c r="N1944" t="s">
        <v>42</v>
      </c>
      <c r="O1944">
        <v>1</v>
      </c>
      <c r="P1944" t="s">
        <v>42</v>
      </c>
      <c r="Q1944" t="s">
        <v>444</v>
      </c>
      <c r="R1944" s="1">
        <v>43804</v>
      </c>
      <c r="T1944" s="1">
        <v>43804</v>
      </c>
      <c r="AD1944" t="s">
        <v>8453</v>
      </c>
      <c r="AE1944" t="s">
        <v>8454</v>
      </c>
      <c r="AF1944" t="s">
        <v>8455</v>
      </c>
      <c r="AI1944" t="s">
        <v>448</v>
      </c>
      <c r="AK1944" t="s">
        <v>8456</v>
      </c>
    </row>
    <row r="1945" spans="1:37" x14ac:dyDescent="0.25">
      <c r="A1945">
        <v>2943</v>
      </c>
      <c r="B1945">
        <v>1067446</v>
      </c>
      <c r="C1945">
        <v>1039148</v>
      </c>
      <c r="E1945" t="s">
        <v>37</v>
      </c>
      <c r="F1945" t="s">
        <v>8448</v>
      </c>
      <c r="G1945">
        <v>5</v>
      </c>
      <c r="I1945" t="s">
        <v>442</v>
      </c>
      <c r="J1945">
        <v>2</v>
      </c>
      <c r="K1945">
        <v>1</v>
      </c>
      <c r="L1945" t="s">
        <v>443</v>
      </c>
      <c r="M1945" t="s">
        <v>443</v>
      </c>
      <c r="N1945" t="s">
        <v>42</v>
      </c>
      <c r="O1945">
        <v>1</v>
      </c>
      <c r="P1945" t="s">
        <v>42</v>
      </c>
      <c r="Q1945" t="s">
        <v>444</v>
      </c>
      <c r="R1945" s="1">
        <v>43804</v>
      </c>
      <c r="T1945" s="1">
        <v>43804</v>
      </c>
      <c r="AD1945" t="s">
        <v>8457</v>
      </c>
      <c r="AE1945" t="s">
        <v>8458</v>
      </c>
      <c r="AF1945" t="s">
        <v>8459</v>
      </c>
      <c r="AI1945" t="s">
        <v>448</v>
      </c>
      <c r="AK1945" t="s">
        <v>8460</v>
      </c>
    </row>
    <row r="1946" spans="1:37" x14ac:dyDescent="0.25">
      <c r="A1946">
        <v>2944</v>
      </c>
      <c r="B1946">
        <v>1067447</v>
      </c>
      <c r="C1946">
        <v>1039149</v>
      </c>
      <c r="E1946" t="s">
        <v>37</v>
      </c>
      <c r="F1946" t="s">
        <v>8448</v>
      </c>
      <c r="G1946">
        <v>6</v>
      </c>
      <c r="I1946" t="s">
        <v>442</v>
      </c>
      <c r="J1946">
        <v>2</v>
      </c>
      <c r="K1946">
        <v>1</v>
      </c>
      <c r="L1946" t="s">
        <v>443</v>
      </c>
      <c r="M1946" t="s">
        <v>443</v>
      </c>
      <c r="N1946" t="s">
        <v>42</v>
      </c>
      <c r="O1946">
        <v>1</v>
      </c>
      <c r="P1946" t="s">
        <v>42</v>
      </c>
      <c r="Q1946" t="s">
        <v>444</v>
      </c>
      <c r="R1946" s="1">
        <v>43804</v>
      </c>
      <c r="T1946" s="1">
        <v>43804</v>
      </c>
      <c r="AD1946" t="s">
        <v>8461</v>
      </c>
      <c r="AE1946" t="s">
        <v>7477</v>
      </c>
      <c r="AF1946" t="s">
        <v>8462</v>
      </c>
      <c r="AI1946" t="s">
        <v>448</v>
      </c>
      <c r="AK1946" t="s">
        <v>8463</v>
      </c>
    </row>
    <row r="1947" spans="1:37" x14ac:dyDescent="0.25">
      <c r="A1947">
        <v>2945</v>
      </c>
      <c r="B1947">
        <v>1067448</v>
      </c>
      <c r="C1947">
        <v>1039150</v>
      </c>
      <c r="E1947" t="s">
        <v>37</v>
      </c>
      <c r="F1947" t="s">
        <v>8448</v>
      </c>
      <c r="G1947">
        <v>7</v>
      </c>
      <c r="I1947" t="s">
        <v>442</v>
      </c>
      <c r="J1947">
        <v>2</v>
      </c>
      <c r="K1947">
        <v>1</v>
      </c>
      <c r="L1947" t="s">
        <v>443</v>
      </c>
      <c r="M1947" t="s">
        <v>443</v>
      </c>
      <c r="N1947" t="s">
        <v>42</v>
      </c>
      <c r="O1947">
        <v>1</v>
      </c>
      <c r="P1947" t="s">
        <v>42</v>
      </c>
      <c r="Q1947" t="s">
        <v>444</v>
      </c>
      <c r="R1947" s="1">
        <v>43804</v>
      </c>
      <c r="T1947" s="1">
        <v>43804</v>
      </c>
      <c r="AD1947" t="s">
        <v>8464</v>
      </c>
      <c r="AE1947" t="s">
        <v>8465</v>
      </c>
      <c r="AF1947" t="s">
        <v>8466</v>
      </c>
      <c r="AI1947" t="s">
        <v>448</v>
      </c>
      <c r="AK1947" t="s">
        <v>8467</v>
      </c>
    </row>
    <row r="1948" spans="1:37" x14ac:dyDescent="0.25">
      <c r="A1948">
        <v>2946</v>
      </c>
      <c r="B1948">
        <v>1067452</v>
      </c>
      <c r="C1948">
        <v>1039151</v>
      </c>
      <c r="E1948" t="s">
        <v>37</v>
      </c>
      <c r="F1948" t="s">
        <v>8448</v>
      </c>
      <c r="G1948">
        <v>8</v>
      </c>
      <c r="I1948" t="s">
        <v>442</v>
      </c>
      <c r="J1948">
        <v>2</v>
      </c>
      <c r="K1948">
        <v>1</v>
      </c>
      <c r="L1948" t="s">
        <v>443</v>
      </c>
      <c r="M1948" t="s">
        <v>443</v>
      </c>
      <c r="N1948" t="s">
        <v>42</v>
      </c>
      <c r="O1948">
        <v>1</v>
      </c>
      <c r="P1948" t="s">
        <v>42</v>
      </c>
      <c r="Q1948" t="s">
        <v>444</v>
      </c>
      <c r="R1948" s="1">
        <v>43804</v>
      </c>
      <c r="T1948" s="1">
        <v>43804</v>
      </c>
      <c r="AD1948" t="s">
        <v>8468</v>
      </c>
      <c r="AE1948" t="s">
        <v>8469</v>
      </c>
      <c r="AF1948" t="s">
        <v>8470</v>
      </c>
      <c r="AI1948" t="s">
        <v>448</v>
      </c>
      <c r="AK1948" t="s">
        <v>8471</v>
      </c>
    </row>
    <row r="1949" spans="1:37" x14ac:dyDescent="0.25">
      <c r="A1949">
        <v>2947</v>
      </c>
      <c r="B1949">
        <v>1067453</v>
      </c>
      <c r="C1949">
        <v>1039152</v>
      </c>
      <c r="E1949" t="s">
        <v>37</v>
      </c>
      <c r="F1949" t="s">
        <v>8448</v>
      </c>
      <c r="G1949">
        <v>9</v>
      </c>
      <c r="I1949" t="s">
        <v>442</v>
      </c>
      <c r="J1949">
        <v>2</v>
      </c>
      <c r="K1949">
        <v>1</v>
      </c>
      <c r="L1949" t="s">
        <v>443</v>
      </c>
      <c r="M1949" t="s">
        <v>443</v>
      </c>
      <c r="N1949" t="s">
        <v>42</v>
      </c>
      <c r="O1949">
        <v>1</v>
      </c>
      <c r="P1949" t="s">
        <v>42</v>
      </c>
      <c r="Q1949" t="s">
        <v>444</v>
      </c>
      <c r="R1949" s="1">
        <v>43804</v>
      </c>
      <c r="T1949" s="1">
        <v>43804</v>
      </c>
      <c r="AD1949" t="s">
        <v>8472</v>
      </c>
      <c r="AE1949" t="s">
        <v>8473</v>
      </c>
      <c r="AF1949" t="s">
        <v>8474</v>
      </c>
      <c r="AI1949" t="s">
        <v>448</v>
      </c>
      <c r="AK1949" t="s">
        <v>8475</v>
      </c>
    </row>
    <row r="1950" spans="1:37" x14ac:dyDescent="0.25">
      <c r="A1950">
        <v>2948</v>
      </c>
      <c r="B1950">
        <v>1067454</v>
      </c>
      <c r="C1950">
        <v>1039153</v>
      </c>
      <c r="E1950" t="s">
        <v>37</v>
      </c>
      <c r="F1950" t="s">
        <v>8448</v>
      </c>
      <c r="G1950">
        <v>10</v>
      </c>
      <c r="I1950" t="s">
        <v>442</v>
      </c>
      <c r="J1950">
        <v>2</v>
      </c>
      <c r="K1950">
        <v>1</v>
      </c>
      <c r="L1950" t="s">
        <v>443</v>
      </c>
      <c r="M1950" t="s">
        <v>443</v>
      </c>
      <c r="N1950" t="s">
        <v>42</v>
      </c>
      <c r="O1950">
        <v>1</v>
      </c>
      <c r="P1950" t="s">
        <v>42</v>
      </c>
      <c r="Q1950" t="s">
        <v>444</v>
      </c>
      <c r="R1950" s="1">
        <v>43804</v>
      </c>
      <c r="T1950" s="1">
        <v>43804</v>
      </c>
      <c r="AD1950" t="s">
        <v>8476</v>
      </c>
      <c r="AE1950" t="s">
        <v>8477</v>
      </c>
      <c r="AF1950" t="s">
        <v>8478</v>
      </c>
      <c r="AI1950" t="s">
        <v>448</v>
      </c>
      <c r="AK1950" t="s">
        <v>8479</v>
      </c>
    </row>
    <row r="1951" spans="1:37" x14ac:dyDescent="0.25">
      <c r="A1951">
        <v>2949</v>
      </c>
      <c r="B1951">
        <v>1067455</v>
      </c>
      <c r="C1951">
        <v>1039154</v>
      </c>
      <c r="E1951" t="s">
        <v>37</v>
      </c>
      <c r="F1951" t="s">
        <v>8448</v>
      </c>
      <c r="G1951">
        <v>11</v>
      </c>
      <c r="I1951" t="s">
        <v>442</v>
      </c>
      <c r="J1951">
        <v>2</v>
      </c>
      <c r="K1951">
        <v>1</v>
      </c>
      <c r="L1951" t="s">
        <v>443</v>
      </c>
      <c r="M1951" t="s">
        <v>443</v>
      </c>
      <c r="N1951" t="s">
        <v>42</v>
      </c>
      <c r="O1951">
        <v>1</v>
      </c>
      <c r="P1951" t="s">
        <v>42</v>
      </c>
      <c r="Q1951" t="s">
        <v>444</v>
      </c>
      <c r="R1951" s="1">
        <v>43804</v>
      </c>
      <c r="T1951" s="1">
        <v>43804</v>
      </c>
      <c r="AD1951" t="s">
        <v>8480</v>
      </c>
      <c r="AE1951" t="s">
        <v>8065</v>
      </c>
      <c r="AF1951" t="s">
        <v>8481</v>
      </c>
      <c r="AI1951" t="s">
        <v>448</v>
      </c>
      <c r="AK1951" t="s">
        <v>8482</v>
      </c>
    </row>
    <row r="1952" spans="1:37" x14ac:dyDescent="0.25">
      <c r="A1952">
        <v>2950</v>
      </c>
      <c r="B1952">
        <v>1067456</v>
      </c>
      <c r="C1952">
        <v>1039155</v>
      </c>
      <c r="E1952" t="s">
        <v>37</v>
      </c>
      <c r="F1952" t="s">
        <v>8448</v>
      </c>
      <c r="G1952">
        <v>12</v>
      </c>
      <c r="I1952" t="s">
        <v>442</v>
      </c>
      <c r="J1952">
        <v>2</v>
      </c>
      <c r="K1952">
        <v>1</v>
      </c>
      <c r="L1952" t="s">
        <v>443</v>
      </c>
      <c r="M1952" t="s">
        <v>443</v>
      </c>
      <c r="N1952" t="s">
        <v>42</v>
      </c>
      <c r="O1952">
        <v>1</v>
      </c>
      <c r="P1952" t="s">
        <v>42</v>
      </c>
      <c r="Q1952" t="s">
        <v>444</v>
      </c>
      <c r="R1952" s="1">
        <v>43804</v>
      </c>
      <c r="T1952" s="1">
        <v>43804</v>
      </c>
      <c r="AD1952" t="s">
        <v>8483</v>
      </c>
      <c r="AE1952" t="s">
        <v>8484</v>
      </c>
      <c r="AF1952" t="s">
        <v>8485</v>
      </c>
      <c r="AI1952" t="s">
        <v>448</v>
      </c>
      <c r="AK1952" t="s">
        <v>8486</v>
      </c>
    </row>
    <row r="1953" spans="1:37" x14ac:dyDescent="0.25">
      <c r="A1953">
        <v>2951</v>
      </c>
      <c r="B1953">
        <v>1067462</v>
      </c>
      <c r="C1953">
        <v>1039156</v>
      </c>
      <c r="E1953" t="s">
        <v>37</v>
      </c>
      <c r="F1953" t="s">
        <v>8448</v>
      </c>
      <c r="G1953">
        <v>13</v>
      </c>
      <c r="I1953" t="s">
        <v>442</v>
      </c>
      <c r="J1953">
        <v>2</v>
      </c>
      <c r="K1953">
        <v>1</v>
      </c>
      <c r="L1953" t="s">
        <v>443</v>
      </c>
      <c r="M1953" t="s">
        <v>443</v>
      </c>
      <c r="N1953" t="s">
        <v>42</v>
      </c>
      <c r="O1953">
        <v>1</v>
      </c>
      <c r="P1953" t="s">
        <v>42</v>
      </c>
      <c r="Q1953" t="s">
        <v>444</v>
      </c>
      <c r="R1953" s="1">
        <v>43804</v>
      </c>
      <c r="T1953" s="1">
        <v>43804</v>
      </c>
      <c r="AD1953" t="s">
        <v>8487</v>
      </c>
      <c r="AE1953" t="s">
        <v>8488</v>
      </c>
      <c r="AF1953" t="s">
        <v>8489</v>
      </c>
      <c r="AI1953" t="s">
        <v>448</v>
      </c>
      <c r="AK1953" t="s">
        <v>8490</v>
      </c>
    </row>
    <row r="1954" spans="1:37" x14ac:dyDescent="0.25">
      <c r="A1954">
        <v>2952</v>
      </c>
      <c r="B1954">
        <v>1067463</v>
      </c>
      <c r="C1954">
        <v>1039157</v>
      </c>
      <c r="E1954" t="s">
        <v>37</v>
      </c>
      <c r="F1954" t="s">
        <v>8448</v>
      </c>
      <c r="G1954">
        <v>14</v>
      </c>
      <c r="I1954" t="s">
        <v>442</v>
      </c>
      <c r="J1954">
        <v>2</v>
      </c>
      <c r="K1954">
        <v>1</v>
      </c>
      <c r="L1954" t="s">
        <v>443</v>
      </c>
      <c r="M1954" t="s">
        <v>443</v>
      </c>
      <c r="N1954" t="s">
        <v>42</v>
      </c>
      <c r="O1954">
        <v>1</v>
      </c>
      <c r="P1954" t="s">
        <v>42</v>
      </c>
      <c r="Q1954" t="s">
        <v>444</v>
      </c>
      <c r="R1954" s="1">
        <v>43804</v>
      </c>
      <c r="T1954" s="1">
        <v>43804</v>
      </c>
      <c r="AD1954" t="s">
        <v>8491</v>
      </c>
      <c r="AE1954" t="s">
        <v>8492</v>
      </c>
      <c r="AF1954" t="s">
        <v>8493</v>
      </c>
      <c r="AI1954" t="s">
        <v>448</v>
      </c>
      <c r="AK1954" t="s">
        <v>8494</v>
      </c>
    </row>
    <row r="1955" spans="1:37" x14ac:dyDescent="0.25">
      <c r="A1955">
        <v>2953</v>
      </c>
      <c r="B1955">
        <v>1067464</v>
      </c>
      <c r="C1955">
        <v>1039158</v>
      </c>
      <c r="E1955" t="s">
        <v>37</v>
      </c>
      <c r="F1955" t="s">
        <v>8448</v>
      </c>
      <c r="G1955">
        <v>15</v>
      </c>
      <c r="I1955" t="s">
        <v>442</v>
      </c>
      <c r="J1955">
        <v>2</v>
      </c>
      <c r="K1955">
        <v>1</v>
      </c>
      <c r="L1955" t="s">
        <v>443</v>
      </c>
      <c r="M1955" t="s">
        <v>443</v>
      </c>
      <c r="N1955" t="s">
        <v>42</v>
      </c>
      <c r="O1955">
        <v>1</v>
      </c>
      <c r="P1955" t="s">
        <v>42</v>
      </c>
      <c r="Q1955" t="s">
        <v>444</v>
      </c>
      <c r="R1955" s="1">
        <v>43804</v>
      </c>
      <c r="T1955" s="1">
        <v>43804</v>
      </c>
      <c r="AD1955" t="s">
        <v>8495</v>
      </c>
      <c r="AE1955" t="s">
        <v>8496</v>
      </c>
      <c r="AF1955" t="s">
        <v>7994</v>
      </c>
      <c r="AI1955" t="s">
        <v>448</v>
      </c>
      <c r="AK1955" t="s">
        <v>8497</v>
      </c>
    </row>
    <row r="1956" spans="1:37" x14ac:dyDescent="0.25">
      <c r="A1956">
        <v>2954</v>
      </c>
      <c r="B1956">
        <v>1067465</v>
      </c>
      <c r="C1956">
        <v>1039159</v>
      </c>
      <c r="E1956" t="s">
        <v>37</v>
      </c>
      <c r="F1956" t="s">
        <v>8448</v>
      </c>
      <c r="G1956">
        <v>16</v>
      </c>
      <c r="I1956" t="s">
        <v>442</v>
      </c>
      <c r="J1956">
        <v>2</v>
      </c>
      <c r="K1956">
        <v>1</v>
      </c>
      <c r="L1956" t="s">
        <v>443</v>
      </c>
      <c r="M1956" t="s">
        <v>443</v>
      </c>
      <c r="N1956" t="s">
        <v>42</v>
      </c>
      <c r="O1956">
        <v>1</v>
      </c>
      <c r="P1956" t="s">
        <v>42</v>
      </c>
      <c r="Q1956" t="s">
        <v>444</v>
      </c>
      <c r="R1956" s="1">
        <v>43804</v>
      </c>
      <c r="T1956" s="1">
        <v>43804</v>
      </c>
      <c r="AD1956" t="s">
        <v>8498</v>
      </c>
      <c r="AE1956" t="s">
        <v>8499</v>
      </c>
      <c r="AF1956" t="s">
        <v>8500</v>
      </c>
      <c r="AI1956" t="s">
        <v>448</v>
      </c>
      <c r="AK1956" t="s">
        <v>8501</v>
      </c>
    </row>
    <row r="1957" spans="1:37" x14ac:dyDescent="0.25">
      <c r="A1957">
        <v>2955</v>
      </c>
      <c r="B1957">
        <v>1067473</v>
      </c>
      <c r="C1957">
        <v>1039160</v>
      </c>
      <c r="E1957" t="s">
        <v>37</v>
      </c>
      <c r="F1957" t="s">
        <v>8448</v>
      </c>
      <c r="G1957">
        <v>17</v>
      </c>
      <c r="I1957" t="s">
        <v>442</v>
      </c>
      <c r="J1957">
        <v>2</v>
      </c>
      <c r="K1957">
        <v>1</v>
      </c>
      <c r="L1957" t="s">
        <v>443</v>
      </c>
      <c r="M1957" t="s">
        <v>443</v>
      </c>
      <c r="N1957" t="s">
        <v>42</v>
      </c>
      <c r="O1957">
        <v>1</v>
      </c>
      <c r="P1957" t="s">
        <v>42</v>
      </c>
      <c r="Q1957" t="s">
        <v>444</v>
      </c>
      <c r="R1957" s="1">
        <v>43804</v>
      </c>
      <c r="T1957" s="1">
        <v>43804</v>
      </c>
      <c r="AD1957" t="s">
        <v>8502</v>
      </c>
      <c r="AE1957" t="s">
        <v>8503</v>
      </c>
      <c r="AF1957" t="s">
        <v>8504</v>
      </c>
      <c r="AI1957" t="s">
        <v>448</v>
      </c>
      <c r="AK1957" t="s">
        <v>8505</v>
      </c>
    </row>
    <row r="1958" spans="1:37" x14ac:dyDescent="0.25">
      <c r="A1958">
        <v>2956</v>
      </c>
      <c r="B1958">
        <v>1067474</v>
      </c>
      <c r="C1958">
        <v>1039161</v>
      </c>
      <c r="E1958" t="s">
        <v>37</v>
      </c>
      <c r="F1958" t="s">
        <v>8448</v>
      </c>
      <c r="G1958">
        <v>18</v>
      </c>
      <c r="I1958" t="s">
        <v>442</v>
      </c>
      <c r="J1958">
        <v>2</v>
      </c>
      <c r="K1958">
        <v>1</v>
      </c>
      <c r="L1958" t="s">
        <v>443</v>
      </c>
      <c r="M1958" t="s">
        <v>443</v>
      </c>
      <c r="N1958" t="s">
        <v>42</v>
      </c>
      <c r="O1958">
        <v>1</v>
      </c>
      <c r="P1958" t="s">
        <v>42</v>
      </c>
      <c r="Q1958" t="s">
        <v>444</v>
      </c>
      <c r="R1958" s="1">
        <v>43804</v>
      </c>
      <c r="T1958" s="1">
        <v>43804</v>
      </c>
      <c r="AD1958" t="s">
        <v>8506</v>
      </c>
      <c r="AE1958" t="s">
        <v>8507</v>
      </c>
      <c r="AF1958" t="s">
        <v>8508</v>
      </c>
      <c r="AI1958" t="s">
        <v>448</v>
      </c>
      <c r="AK1958" t="s">
        <v>8509</v>
      </c>
    </row>
    <row r="1959" spans="1:37" x14ac:dyDescent="0.25">
      <c r="A1959">
        <v>2957</v>
      </c>
      <c r="B1959">
        <v>1067478</v>
      </c>
      <c r="C1959">
        <v>1039162</v>
      </c>
      <c r="E1959" t="s">
        <v>37</v>
      </c>
      <c r="F1959" t="s">
        <v>8448</v>
      </c>
      <c r="G1959">
        <v>20</v>
      </c>
      <c r="I1959" t="s">
        <v>442</v>
      </c>
      <c r="J1959">
        <v>2</v>
      </c>
      <c r="K1959">
        <v>1</v>
      </c>
      <c r="L1959" t="s">
        <v>443</v>
      </c>
      <c r="M1959" t="s">
        <v>443</v>
      </c>
      <c r="N1959" t="s">
        <v>42</v>
      </c>
      <c r="O1959">
        <v>1</v>
      </c>
      <c r="P1959" t="s">
        <v>42</v>
      </c>
      <c r="Q1959" t="s">
        <v>444</v>
      </c>
      <c r="R1959" s="1">
        <v>43804</v>
      </c>
      <c r="T1959" s="1">
        <v>43804</v>
      </c>
      <c r="AD1959" t="s">
        <v>8510</v>
      </c>
      <c r="AE1959" t="s">
        <v>8511</v>
      </c>
      <c r="AF1959" t="s">
        <v>8512</v>
      </c>
      <c r="AI1959" t="s">
        <v>448</v>
      </c>
      <c r="AK1959" t="s">
        <v>8513</v>
      </c>
    </row>
    <row r="1960" spans="1:37" x14ac:dyDescent="0.25">
      <c r="A1960">
        <v>2958</v>
      </c>
      <c r="B1960">
        <v>627370</v>
      </c>
      <c r="C1960">
        <v>587509</v>
      </c>
      <c r="E1960" t="s">
        <v>37</v>
      </c>
      <c r="F1960" t="s">
        <v>8448</v>
      </c>
      <c r="G1960">
        <v>21</v>
      </c>
      <c r="I1960" t="s">
        <v>442</v>
      </c>
      <c r="J1960">
        <v>2</v>
      </c>
      <c r="K1960">
        <v>1</v>
      </c>
      <c r="L1960" t="s">
        <v>443</v>
      </c>
      <c r="M1960" t="s">
        <v>443</v>
      </c>
      <c r="N1960" t="s">
        <v>42</v>
      </c>
      <c r="O1960">
        <v>1</v>
      </c>
      <c r="P1960" t="s">
        <v>42</v>
      </c>
      <c r="Q1960" t="s">
        <v>444</v>
      </c>
      <c r="R1960" s="1">
        <v>43804</v>
      </c>
      <c r="T1960" s="1">
        <v>43804</v>
      </c>
      <c r="AD1960" t="s">
        <v>8514</v>
      </c>
      <c r="AE1960" t="s">
        <v>8515</v>
      </c>
      <c r="AF1960" t="s">
        <v>8516</v>
      </c>
      <c r="AI1960" t="s">
        <v>448</v>
      </c>
      <c r="AK1960" t="s">
        <v>8517</v>
      </c>
    </row>
    <row r="1961" spans="1:37" x14ac:dyDescent="0.25">
      <c r="A1961">
        <v>2959</v>
      </c>
      <c r="B1961">
        <v>1067479</v>
      </c>
      <c r="C1961">
        <v>1039163</v>
      </c>
      <c r="E1961" t="s">
        <v>37</v>
      </c>
      <c r="F1961" t="s">
        <v>8448</v>
      </c>
      <c r="G1961">
        <v>22</v>
      </c>
      <c r="I1961" t="s">
        <v>442</v>
      </c>
      <c r="J1961">
        <v>2</v>
      </c>
      <c r="K1961">
        <v>1</v>
      </c>
      <c r="L1961" t="s">
        <v>443</v>
      </c>
      <c r="M1961" t="s">
        <v>443</v>
      </c>
      <c r="N1961" t="s">
        <v>42</v>
      </c>
      <c r="O1961">
        <v>1</v>
      </c>
      <c r="P1961" t="s">
        <v>42</v>
      </c>
      <c r="Q1961" t="s">
        <v>444</v>
      </c>
      <c r="R1961" s="1">
        <v>43804</v>
      </c>
      <c r="T1961" s="1">
        <v>43804</v>
      </c>
      <c r="AD1961" t="s">
        <v>8518</v>
      </c>
      <c r="AE1961" t="s">
        <v>8519</v>
      </c>
      <c r="AF1961" t="s">
        <v>8520</v>
      </c>
      <c r="AI1961" t="s">
        <v>448</v>
      </c>
      <c r="AK1961" t="s">
        <v>8521</v>
      </c>
    </row>
    <row r="1962" spans="1:37" x14ac:dyDescent="0.25">
      <c r="A1962">
        <v>2960</v>
      </c>
      <c r="B1962">
        <v>1067480</v>
      </c>
      <c r="C1962">
        <v>1039164</v>
      </c>
      <c r="E1962" t="s">
        <v>37</v>
      </c>
      <c r="F1962" t="s">
        <v>8448</v>
      </c>
      <c r="G1962">
        <v>23</v>
      </c>
      <c r="I1962" t="s">
        <v>442</v>
      </c>
      <c r="J1962">
        <v>1</v>
      </c>
      <c r="K1962">
        <v>1</v>
      </c>
      <c r="L1962" t="s">
        <v>443</v>
      </c>
      <c r="M1962" t="s">
        <v>443</v>
      </c>
      <c r="N1962" t="s">
        <v>42</v>
      </c>
      <c r="O1962">
        <v>1</v>
      </c>
      <c r="P1962" t="s">
        <v>42</v>
      </c>
      <c r="Q1962" t="s">
        <v>444</v>
      </c>
      <c r="R1962" s="1">
        <v>43804</v>
      </c>
      <c r="T1962" s="1">
        <v>43804</v>
      </c>
      <c r="AD1962" t="s">
        <v>8522</v>
      </c>
      <c r="AE1962" t="s">
        <v>8523</v>
      </c>
      <c r="AF1962" t="s">
        <v>8524</v>
      </c>
      <c r="AI1962" t="s">
        <v>448</v>
      </c>
      <c r="AK1962" t="s">
        <v>8525</v>
      </c>
    </row>
    <row r="1963" spans="1:37" x14ac:dyDescent="0.25">
      <c r="A1963">
        <v>2961</v>
      </c>
      <c r="B1963">
        <v>1067481</v>
      </c>
      <c r="C1963">
        <v>1039165</v>
      </c>
      <c r="E1963" t="s">
        <v>37</v>
      </c>
      <c r="F1963" t="s">
        <v>8448</v>
      </c>
      <c r="G1963">
        <v>24</v>
      </c>
      <c r="I1963" t="s">
        <v>442</v>
      </c>
      <c r="J1963">
        <v>2</v>
      </c>
      <c r="K1963">
        <v>1</v>
      </c>
      <c r="L1963" t="s">
        <v>443</v>
      </c>
      <c r="M1963" t="s">
        <v>443</v>
      </c>
      <c r="N1963" t="s">
        <v>42</v>
      </c>
      <c r="O1963">
        <v>1</v>
      </c>
      <c r="P1963" t="s">
        <v>42</v>
      </c>
      <c r="Q1963" t="s">
        <v>444</v>
      </c>
      <c r="R1963" s="1">
        <v>43804</v>
      </c>
      <c r="T1963" s="1">
        <v>43804</v>
      </c>
      <c r="AD1963" t="s">
        <v>8526</v>
      </c>
      <c r="AE1963" t="s">
        <v>8527</v>
      </c>
      <c r="AF1963" t="s">
        <v>8528</v>
      </c>
      <c r="AI1963" t="s">
        <v>448</v>
      </c>
      <c r="AK1963" t="s">
        <v>8529</v>
      </c>
    </row>
    <row r="1964" spans="1:37" x14ac:dyDescent="0.25">
      <c r="A1964">
        <v>2962</v>
      </c>
      <c r="B1964">
        <v>1067482</v>
      </c>
      <c r="C1964">
        <v>1039166</v>
      </c>
      <c r="E1964" t="s">
        <v>37</v>
      </c>
      <c r="F1964" t="s">
        <v>8448</v>
      </c>
      <c r="G1964">
        <v>25</v>
      </c>
      <c r="I1964" t="s">
        <v>442</v>
      </c>
      <c r="J1964">
        <v>2</v>
      </c>
      <c r="K1964">
        <v>1</v>
      </c>
      <c r="L1964" t="s">
        <v>443</v>
      </c>
      <c r="M1964" t="s">
        <v>443</v>
      </c>
      <c r="N1964" t="s">
        <v>42</v>
      </c>
      <c r="O1964">
        <v>1</v>
      </c>
      <c r="P1964" t="s">
        <v>42</v>
      </c>
      <c r="Q1964" t="s">
        <v>444</v>
      </c>
      <c r="R1964" s="1">
        <v>43804</v>
      </c>
      <c r="T1964" s="1">
        <v>43804</v>
      </c>
      <c r="AD1964" t="s">
        <v>8530</v>
      </c>
      <c r="AE1964" t="s">
        <v>8108</v>
      </c>
      <c r="AF1964" t="s">
        <v>8531</v>
      </c>
      <c r="AI1964" t="s">
        <v>448</v>
      </c>
      <c r="AK1964" t="s">
        <v>8532</v>
      </c>
    </row>
    <row r="1965" spans="1:37" x14ac:dyDescent="0.25">
      <c r="A1965">
        <v>2963</v>
      </c>
      <c r="B1965">
        <v>1067483</v>
      </c>
      <c r="C1965">
        <v>1039167</v>
      </c>
      <c r="E1965" t="s">
        <v>37</v>
      </c>
      <c r="F1965" t="s">
        <v>8448</v>
      </c>
      <c r="G1965">
        <v>26</v>
      </c>
      <c r="I1965" t="s">
        <v>442</v>
      </c>
      <c r="J1965">
        <v>2</v>
      </c>
      <c r="K1965">
        <v>1</v>
      </c>
      <c r="L1965" t="s">
        <v>443</v>
      </c>
      <c r="M1965" t="s">
        <v>443</v>
      </c>
      <c r="N1965" t="s">
        <v>42</v>
      </c>
      <c r="O1965">
        <v>1</v>
      </c>
      <c r="P1965" t="s">
        <v>42</v>
      </c>
      <c r="Q1965" t="s">
        <v>444</v>
      </c>
      <c r="R1965" s="1">
        <v>43804</v>
      </c>
      <c r="T1965" s="1">
        <v>43804</v>
      </c>
      <c r="AD1965" t="s">
        <v>8533</v>
      </c>
      <c r="AE1965" t="s">
        <v>8534</v>
      </c>
      <c r="AF1965" t="s">
        <v>8535</v>
      </c>
      <c r="AI1965" t="s">
        <v>448</v>
      </c>
    </row>
    <row r="1966" spans="1:37" x14ac:dyDescent="0.25">
      <c r="A1966">
        <v>2964</v>
      </c>
      <c r="B1966">
        <v>1067487</v>
      </c>
      <c r="C1966">
        <v>1039168</v>
      </c>
      <c r="E1966" t="s">
        <v>37</v>
      </c>
      <c r="F1966" t="s">
        <v>8448</v>
      </c>
      <c r="G1966">
        <v>27</v>
      </c>
      <c r="I1966" t="s">
        <v>442</v>
      </c>
      <c r="J1966">
        <v>2</v>
      </c>
      <c r="K1966">
        <v>1</v>
      </c>
      <c r="L1966" t="s">
        <v>443</v>
      </c>
      <c r="M1966" t="s">
        <v>443</v>
      </c>
      <c r="N1966" t="s">
        <v>42</v>
      </c>
      <c r="O1966">
        <v>1</v>
      </c>
      <c r="P1966" t="s">
        <v>42</v>
      </c>
      <c r="Q1966" t="s">
        <v>444</v>
      </c>
      <c r="R1966" s="1">
        <v>43804</v>
      </c>
      <c r="T1966" s="1">
        <v>43804</v>
      </c>
      <c r="AD1966" t="s">
        <v>8536</v>
      </c>
      <c r="AE1966" t="s">
        <v>8537</v>
      </c>
      <c r="AF1966" t="s">
        <v>8538</v>
      </c>
      <c r="AI1966" t="s">
        <v>448</v>
      </c>
      <c r="AK1966" t="s">
        <v>8539</v>
      </c>
    </row>
    <row r="1967" spans="1:37" x14ac:dyDescent="0.25">
      <c r="A1967">
        <v>2965</v>
      </c>
      <c r="B1967">
        <v>1067488</v>
      </c>
      <c r="C1967">
        <v>1039169</v>
      </c>
      <c r="E1967" t="s">
        <v>37</v>
      </c>
      <c r="F1967" t="s">
        <v>8448</v>
      </c>
      <c r="G1967">
        <v>28</v>
      </c>
      <c r="I1967" t="s">
        <v>442</v>
      </c>
      <c r="J1967">
        <v>2</v>
      </c>
      <c r="K1967">
        <v>1</v>
      </c>
      <c r="L1967" t="s">
        <v>443</v>
      </c>
      <c r="M1967" t="s">
        <v>443</v>
      </c>
      <c r="N1967" t="s">
        <v>42</v>
      </c>
      <c r="O1967">
        <v>1</v>
      </c>
      <c r="P1967" t="s">
        <v>42</v>
      </c>
      <c r="Q1967" t="s">
        <v>444</v>
      </c>
      <c r="R1967" s="1">
        <v>43804</v>
      </c>
      <c r="T1967" s="1">
        <v>43804</v>
      </c>
      <c r="AD1967" t="s">
        <v>8540</v>
      </c>
      <c r="AE1967" t="s">
        <v>8089</v>
      </c>
      <c r="AF1967" t="s">
        <v>8541</v>
      </c>
      <c r="AI1967" t="s">
        <v>448</v>
      </c>
      <c r="AK1967" t="s">
        <v>8542</v>
      </c>
    </row>
    <row r="1968" spans="1:37" x14ac:dyDescent="0.25">
      <c r="A1968">
        <v>2966</v>
      </c>
      <c r="B1968">
        <v>1067489</v>
      </c>
      <c r="C1968">
        <v>1039170</v>
      </c>
      <c r="E1968" t="s">
        <v>37</v>
      </c>
      <c r="F1968" t="s">
        <v>8448</v>
      </c>
      <c r="G1968">
        <v>29</v>
      </c>
      <c r="I1968" t="s">
        <v>442</v>
      </c>
      <c r="J1968">
        <v>2</v>
      </c>
      <c r="K1968">
        <v>1</v>
      </c>
      <c r="L1968" t="s">
        <v>443</v>
      </c>
      <c r="M1968" t="s">
        <v>443</v>
      </c>
      <c r="N1968" t="s">
        <v>42</v>
      </c>
      <c r="O1968">
        <v>1</v>
      </c>
      <c r="P1968" t="s">
        <v>42</v>
      </c>
      <c r="Q1968" t="s">
        <v>444</v>
      </c>
      <c r="R1968" s="1">
        <v>43804</v>
      </c>
      <c r="T1968" s="1">
        <v>43804</v>
      </c>
      <c r="AD1968" t="s">
        <v>8543</v>
      </c>
      <c r="AE1968" t="s">
        <v>8544</v>
      </c>
      <c r="AF1968" t="s">
        <v>8545</v>
      </c>
      <c r="AI1968" t="s">
        <v>448</v>
      </c>
      <c r="AK1968" t="s">
        <v>8546</v>
      </c>
    </row>
    <row r="1969" spans="1:37" x14ac:dyDescent="0.25">
      <c r="A1969">
        <v>2967</v>
      </c>
      <c r="B1969">
        <v>1067491</v>
      </c>
      <c r="C1969">
        <v>1039171</v>
      </c>
      <c r="E1969" t="s">
        <v>37</v>
      </c>
      <c r="F1969" t="s">
        <v>8448</v>
      </c>
      <c r="G1969">
        <v>30</v>
      </c>
      <c r="I1969" t="s">
        <v>442</v>
      </c>
      <c r="J1969">
        <v>2</v>
      </c>
      <c r="K1969">
        <v>1</v>
      </c>
      <c r="L1969" t="s">
        <v>443</v>
      </c>
      <c r="M1969" t="s">
        <v>443</v>
      </c>
      <c r="N1969" t="s">
        <v>42</v>
      </c>
      <c r="O1969">
        <v>1</v>
      </c>
      <c r="P1969" t="s">
        <v>42</v>
      </c>
      <c r="Q1969" t="s">
        <v>444</v>
      </c>
      <c r="R1969" s="1">
        <v>43804</v>
      </c>
      <c r="T1969" s="1">
        <v>43804</v>
      </c>
      <c r="AD1969" t="s">
        <v>8547</v>
      </c>
      <c r="AE1969" t="s">
        <v>8548</v>
      </c>
      <c r="AF1969" t="s">
        <v>8549</v>
      </c>
      <c r="AI1969" t="s">
        <v>448</v>
      </c>
      <c r="AK1969" t="s">
        <v>8550</v>
      </c>
    </row>
    <row r="1970" spans="1:37" x14ac:dyDescent="0.25">
      <c r="A1970">
        <v>2968</v>
      </c>
      <c r="B1970">
        <v>1067492</v>
      </c>
      <c r="C1970">
        <v>1039172</v>
      </c>
      <c r="E1970" t="s">
        <v>37</v>
      </c>
      <c r="F1970" t="s">
        <v>8448</v>
      </c>
      <c r="G1970">
        <v>31</v>
      </c>
      <c r="I1970" t="s">
        <v>442</v>
      </c>
      <c r="J1970">
        <v>3</v>
      </c>
      <c r="K1970">
        <v>1</v>
      </c>
      <c r="L1970" t="s">
        <v>443</v>
      </c>
      <c r="M1970" t="s">
        <v>443</v>
      </c>
      <c r="N1970" t="s">
        <v>42</v>
      </c>
      <c r="O1970">
        <v>1</v>
      </c>
      <c r="P1970" t="s">
        <v>42</v>
      </c>
      <c r="Q1970" t="s">
        <v>444</v>
      </c>
      <c r="R1970" s="1">
        <v>43804</v>
      </c>
      <c r="T1970" s="1">
        <v>43804</v>
      </c>
      <c r="AD1970" t="s">
        <v>8551</v>
      </c>
      <c r="AE1970" t="s">
        <v>8552</v>
      </c>
      <c r="AF1970" t="s">
        <v>8553</v>
      </c>
      <c r="AI1970" t="s">
        <v>448</v>
      </c>
      <c r="AK1970" t="s">
        <v>8554</v>
      </c>
    </row>
    <row r="1971" spans="1:37" x14ac:dyDescent="0.25">
      <c r="A1971">
        <v>2969</v>
      </c>
      <c r="B1971">
        <v>1067493</v>
      </c>
      <c r="C1971">
        <v>1039173</v>
      </c>
      <c r="E1971" t="s">
        <v>37</v>
      </c>
      <c r="F1971" t="s">
        <v>8448</v>
      </c>
      <c r="G1971">
        <v>32</v>
      </c>
      <c r="I1971" t="s">
        <v>442</v>
      </c>
      <c r="J1971">
        <v>2</v>
      </c>
      <c r="K1971">
        <v>1</v>
      </c>
      <c r="L1971" t="s">
        <v>443</v>
      </c>
      <c r="M1971" t="s">
        <v>443</v>
      </c>
      <c r="N1971" t="s">
        <v>42</v>
      </c>
      <c r="O1971">
        <v>1</v>
      </c>
      <c r="P1971" t="s">
        <v>42</v>
      </c>
      <c r="Q1971" t="s">
        <v>444</v>
      </c>
      <c r="R1971" s="1">
        <v>43804</v>
      </c>
      <c r="T1971" s="1">
        <v>43804</v>
      </c>
      <c r="AD1971" t="s">
        <v>8555</v>
      </c>
      <c r="AE1971" t="s">
        <v>8556</v>
      </c>
      <c r="AF1971" t="s">
        <v>8557</v>
      </c>
      <c r="AI1971" t="s">
        <v>448</v>
      </c>
      <c r="AK1971" t="s">
        <v>8558</v>
      </c>
    </row>
    <row r="1972" spans="1:37" x14ac:dyDescent="0.25">
      <c r="A1972">
        <v>2970</v>
      </c>
      <c r="B1972">
        <v>1067494</v>
      </c>
      <c r="C1972">
        <v>1039174</v>
      </c>
      <c r="E1972" t="s">
        <v>37</v>
      </c>
      <c r="F1972" t="s">
        <v>8448</v>
      </c>
      <c r="G1972">
        <v>33</v>
      </c>
      <c r="I1972" t="s">
        <v>442</v>
      </c>
      <c r="J1972">
        <v>3</v>
      </c>
      <c r="K1972">
        <v>1</v>
      </c>
      <c r="L1972" t="s">
        <v>443</v>
      </c>
      <c r="M1972" t="s">
        <v>443</v>
      </c>
      <c r="N1972" t="s">
        <v>42</v>
      </c>
      <c r="O1972">
        <v>1</v>
      </c>
      <c r="P1972" t="s">
        <v>42</v>
      </c>
      <c r="Q1972" t="s">
        <v>444</v>
      </c>
      <c r="R1972" s="1">
        <v>43804</v>
      </c>
      <c r="T1972" s="1">
        <v>43804</v>
      </c>
      <c r="AD1972" t="s">
        <v>8559</v>
      </c>
      <c r="AE1972" t="s">
        <v>8560</v>
      </c>
      <c r="AF1972" t="s">
        <v>7935</v>
      </c>
      <c r="AI1972" t="s">
        <v>448</v>
      </c>
      <c r="AK1972" t="s">
        <v>8561</v>
      </c>
    </row>
    <row r="1973" spans="1:37" x14ac:dyDescent="0.25">
      <c r="A1973">
        <v>2971</v>
      </c>
      <c r="B1973">
        <v>1067499</v>
      </c>
      <c r="C1973">
        <v>1039175</v>
      </c>
      <c r="E1973" t="s">
        <v>37</v>
      </c>
      <c r="F1973" t="s">
        <v>8448</v>
      </c>
      <c r="G1973">
        <v>34</v>
      </c>
      <c r="I1973" t="s">
        <v>442</v>
      </c>
      <c r="J1973">
        <v>2</v>
      </c>
      <c r="K1973">
        <v>1</v>
      </c>
      <c r="L1973" t="s">
        <v>443</v>
      </c>
      <c r="M1973" t="s">
        <v>443</v>
      </c>
      <c r="N1973" t="s">
        <v>42</v>
      </c>
      <c r="O1973">
        <v>1</v>
      </c>
      <c r="P1973" t="s">
        <v>42</v>
      </c>
      <c r="Q1973" t="s">
        <v>444</v>
      </c>
      <c r="R1973" s="1">
        <v>43804</v>
      </c>
      <c r="T1973" s="1">
        <v>43804</v>
      </c>
      <c r="AD1973" t="s">
        <v>8562</v>
      </c>
      <c r="AE1973" t="s">
        <v>8563</v>
      </c>
      <c r="AF1973" t="s">
        <v>8564</v>
      </c>
      <c r="AI1973" t="s">
        <v>448</v>
      </c>
      <c r="AK1973" t="s">
        <v>8565</v>
      </c>
    </row>
    <row r="1974" spans="1:37" x14ac:dyDescent="0.25">
      <c r="A1974">
        <v>2972</v>
      </c>
      <c r="B1974">
        <v>1067500</v>
      </c>
      <c r="C1974">
        <v>1039176</v>
      </c>
      <c r="E1974" t="s">
        <v>37</v>
      </c>
      <c r="F1974" t="s">
        <v>8448</v>
      </c>
      <c r="G1974">
        <v>35</v>
      </c>
      <c r="I1974" t="s">
        <v>442</v>
      </c>
      <c r="J1974">
        <v>2</v>
      </c>
      <c r="K1974">
        <v>1</v>
      </c>
      <c r="L1974" t="s">
        <v>443</v>
      </c>
      <c r="M1974" t="s">
        <v>443</v>
      </c>
      <c r="N1974" t="s">
        <v>42</v>
      </c>
      <c r="O1974">
        <v>1</v>
      </c>
      <c r="P1974" t="s">
        <v>42</v>
      </c>
      <c r="Q1974" t="s">
        <v>444</v>
      </c>
      <c r="R1974" s="1">
        <v>43804</v>
      </c>
      <c r="T1974" s="1">
        <v>43804</v>
      </c>
      <c r="AD1974" t="s">
        <v>8566</v>
      </c>
      <c r="AE1974" t="s">
        <v>8567</v>
      </c>
      <c r="AF1974" t="s">
        <v>8024</v>
      </c>
      <c r="AI1974" t="s">
        <v>448</v>
      </c>
      <c r="AK1974" t="s">
        <v>8568</v>
      </c>
    </row>
    <row r="1975" spans="1:37" x14ac:dyDescent="0.25">
      <c r="A1975">
        <v>2973</v>
      </c>
      <c r="B1975">
        <v>1067501</v>
      </c>
      <c r="C1975">
        <v>1039177</v>
      </c>
      <c r="E1975" t="s">
        <v>37</v>
      </c>
      <c r="F1975" t="s">
        <v>8448</v>
      </c>
      <c r="G1975">
        <v>36</v>
      </c>
      <c r="I1975" t="s">
        <v>442</v>
      </c>
      <c r="J1975">
        <v>2</v>
      </c>
      <c r="K1975">
        <v>1</v>
      </c>
      <c r="L1975" t="s">
        <v>443</v>
      </c>
      <c r="M1975" t="s">
        <v>443</v>
      </c>
      <c r="N1975" t="s">
        <v>42</v>
      </c>
      <c r="O1975">
        <v>1</v>
      </c>
      <c r="P1975" t="s">
        <v>42</v>
      </c>
      <c r="Q1975" t="s">
        <v>444</v>
      </c>
      <c r="R1975" s="1">
        <v>43804</v>
      </c>
      <c r="T1975" s="1">
        <v>43804</v>
      </c>
      <c r="AD1975" t="s">
        <v>8569</v>
      </c>
      <c r="AE1975" t="s">
        <v>8570</v>
      </c>
      <c r="AF1975" t="s">
        <v>8571</v>
      </c>
      <c r="AI1975" t="s">
        <v>448</v>
      </c>
      <c r="AK1975" t="s">
        <v>8572</v>
      </c>
    </row>
    <row r="1976" spans="1:37" x14ac:dyDescent="0.25">
      <c r="A1976">
        <v>2974</v>
      </c>
      <c r="B1976">
        <v>1067502</v>
      </c>
      <c r="C1976">
        <v>1039178</v>
      </c>
      <c r="E1976" t="s">
        <v>37</v>
      </c>
      <c r="F1976" t="s">
        <v>8448</v>
      </c>
      <c r="G1976">
        <v>37</v>
      </c>
      <c r="I1976" t="s">
        <v>442</v>
      </c>
      <c r="J1976">
        <v>2</v>
      </c>
      <c r="K1976">
        <v>1</v>
      </c>
      <c r="L1976" t="s">
        <v>443</v>
      </c>
      <c r="M1976" t="s">
        <v>443</v>
      </c>
      <c r="N1976" t="s">
        <v>42</v>
      </c>
      <c r="O1976">
        <v>1</v>
      </c>
      <c r="P1976" t="s">
        <v>42</v>
      </c>
      <c r="Q1976" t="s">
        <v>444</v>
      </c>
      <c r="R1976" s="1">
        <v>43804</v>
      </c>
      <c r="T1976" s="1">
        <v>43804</v>
      </c>
      <c r="AD1976" t="s">
        <v>8573</v>
      </c>
      <c r="AE1976" t="s">
        <v>8574</v>
      </c>
      <c r="AF1976" t="s">
        <v>8575</v>
      </c>
      <c r="AI1976" t="s">
        <v>448</v>
      </c>
      <c r="AK1976" t="s">
        <v>8576</v>
      </c>
    </row>
    <row r="1977" spans="1:37" x14ac:dyDescent="0.25">
      <c r="A1977">
        <v>2975</v>
      </c>
      <c r="B1977">
        <v>1067507</v>
      </c>
      <c r="C1977">
        <v>1039179</v>
      </c>
      <c r="E1977" t="s">
        <v>37</v>
      </c>
      <c r="F1977" t="s">
        <v>8448</v>
      </c>
      <c r="G1977">
        <v>38</v>
      </c>
      <c r="I1977" t="s">
        <v>442</v>
      </c>
      <c r="J1977">
        <v>2</v>
      </c>
      <c r="K1977">
        <v>1</v>
      </c>
      <c r="L1977" t="s">
        <v>443</v>
      </c>
      <c r="M1977" t="s">
        <v>443</v>
      </c>
      <c r="N1977" t="s">
        <v>42</v>
      </c>
      <c r="O1977">
        <v>1</v>
      </c>
      <c r="P1977" t="s">
        <v>42</v>
      </c>
      <c r="Q1977" t="s">
        <v>444</v>
      </c>
      <c r="R1977" s="1">
        <v>43804</v>
      </c>
      <c r="T1977" s="1">
        <v>43804</v>
      </c>
      <c r="AD1977" t="s">
        <v>8577</v>
      </c>
      <c r="AE1977" t="s">
        <v>8578</v>
      </c>
      <c r="AF1977" t="s">
        <v>8579</v>
      </c>
      <c r="AI1977" t="s">
        <v>448</v>
      </c>
      <c r="AK1977" t="s">
        <v>8580</v>
      </c>
    </row>
    <row r="1978" spans="1:37" x14ac:dyDescent="0.25">
      <c r="A1978">
        <v>2976</v>
      </c>
      <c r="B1978">
        <v>1067508</v>
      </c>
      <c r="C1978">
        <v>1039180</v>
      </c>
      <c r="E1978" t="s">
        <v>37</v>
      </c>
      <c r="F1978" t="s">
        <v>8448</v>
      </c>
      <c r="G1978">
        <v>39</v>
      </c>
      <c r="I1978" t="s">
        <v>442</v>
      </c>
      <c r="J1978">
        <v>2</v>
      </c>
      <c r="K1978">
        <v>1</v>
      </c>
      <c r="L1978" t="s">
        <v>443</v>
      </c>
      <c r="M1978" t="s">
        <v>443</v>
      </c>
      <c r="N1978" t="s">
        <v>42</v>
      </c>
      <c r="O1978">
        <v>1</v>
      </c>
      <c r="P1978" t="s">
        <v>42</v>
      </c>
      <c r="Q1978" t="s">
        <v>444</v>
      </c>
      <c r="R1978" s="1">
        <v>43804</v>
      </c>
      <c r="T1978" s="1">
        <v>43804</v>
      </c>
      <c r="AD1978" t="s">
        <v>8581</v>
      </c>
      <c r="AE1978" t="s">
        <v>8582</v>
      </c>
      <c r="AF1978" t="s">
        <v>8583</v>
      </c>
      <c r="AI1978" t="s">
        <v>448</v>
      </c>
    </row>
    <row r="1979" spans="1:37" x14ac:dyDescent="0.25">
      <c r="A1979">
        <v>2977</v>
      </c>
      <c r="B1979">
        <v>1067510</v>
      </c>
      <c r="C1979">
        <v>1039181</v>
      </c>
      <c r="E1979" t="s">
        <v>37</v>
      </c>
      <c r="F1979" t="s">
        <v>8448</v>
      </c>
      <c r="G1979">
        <v>40</v>
      </c>
      <c r="I1979" t="s">
        <v>442</v>
      </c>
      <c r="J1979">
        <v>2</v>
      </c>
      <c r="K1979">
        <v>1</v>
      </c>
      <c r="L1979" t="s">
        <v>443</v>
      </c>
      <c r="M1979" t="s">
        <v>443</v>
      </c>
      <c r="N1979" t="s">
        <v>42</v>
      </c>
      <c r="O1979">
        <v>1</v>
      </c>
      <c r="P1979" t="s">
        <v>42</v>
      </c>
      <c r="Q1979" t="s">
        <v>444</v>
      </c>
      <c r="R1979" s="1">
        <v>43804</v>
      </c>
      <c r="T1979" s="1">
        <v>43804</v>
      </c>
      <c r="AD1979" t="s">
        <v>8584</v>
      </c>
      <c r="AE1979" t="s">
        <v>8585</v>
      </c>
      <c r="AF1979" t="s">
        <v>8586</v>
      </c>
      <c r="AI1979" t="s">
        <v>448</v>
      </c>
      <c r="AK1979" t="s">
        <v>8587</v>
      </c>
    </row>
    <row r="1980" spans="1:37" x14ac:dyDescent="0.25">
      <c r="A1980">
        <v>2978</v>
      </c>
      <c r="B1980">
        <v>1067514</v>
      </c>
      <c r="C1980">
        <v>1039182</v>
      </c>
      <c r="E1980" t="s">
        <v>37</v>
      </c>
      <c r="F1980" t="s">
        <v>8448</v>
      </c>
      <c r="G1980">
        <v>41</v>
      </c>
      <c r="I1980" t="s">
        <v>442</v>
      </c>
      <c r="J1980">
        <v>2</v>
      </c>
      <c r="K1980">
        <v>1</v>
      </c>
      <c r="L1980" t="s">
        <v>443</v>
      </c>
      <c r="M1980" t="s">
        <v>443</v>
      </c>
      <c r="N1980" t="s">
        <v>42</v>
      </c>
      <c r="O1980">
        <v>1</v>
      </c>
      <c r="P1980" t="s">
        <v>42</v>
      </c>
      <c r="Q1980" t="s">
        <v>444</v>
      </c>
      <c r="R1980" s="1">
        <v>43804</v>
      </c>
      <c r="T1980" s="1">
        <v>43804</v>
      </c>
      <c r="AD1980" t="s">
        <v>8588</v>
      </c>
      <c r="AE1980" t="s">
        <v>8589</v>
      </c>
      <c r="AF1980" t="s">
        <v>8590</v>
      </c>
      <c r="AI1980" t="s">
        <v>448</v>
      </c>
      <c r="AK1980" t="s">
        <v>8591</v>
      </c>
    </row>
    <row r="1981" spans="1:37" x14ac:dyDescent="0.25">
      <c r="A1981">
        <v>2979</v>
      </c>
      <c r="B1981">
        <v>1067515</v>
      </c>
      <c r="C1981">
        <v>1039183</v>
      </c>
      <c r="E1981" t="s">
        <v>37</v>
      </c>
      <c r="F1981" t="s">
        <v>8448</v>
      </c>
      <c r="G1981">
        <v>42</v>
      </c>
      <c r="I1981" t="s">
        <v>442</v>
      </c>
      <c r="J1981">
        <v>2</v>
      </c>
      <c r="K1981">
        <v>1</v>
      </c>
      <c r="L1981" t="s">
        <v>443</v>
      </c>
      <c r="M1981" t="s">
        <v>443</v>
      </c>
      <c r="N1981" t="s">
        <v>42</v>
      </c>
      <c r="O1981">
        <v>1</v>
      </c>
      <c r="P1981" t="s">
        <v>42</v>
      </c>
      <c r="Q1981" t="s">
        <v>444</v>
      </c>
      <c r="R1981" s="1">
        <v>43804</v>
      </c>
      <c r="T1981" s="1">
        <v>43804</v>
      </c>
      <c r="AD1981" t="s">
        <v>8592</v>
      </c>
      <c r="AE1981" t="s">
        <v>8593</v>
      </c>
      <c r="AF1981" t="s">
        <v>8062</v>
      </c>
      <c r="AI1981" t="s">
        <v>448</v>
      </c>
      <c r="AK1981" t="s">
        <v>8594</v>
      </c>
    </row>
    <row r="1982" spans="1:37" x14ac:dyDescent="0.25">
      <c r="A1982">
        <v>2980</v>
      </c>
      <c r="B1982">
        <v>1067516</v>
      </c>
      <c r="C1982">
        <v>1039184</v>
      </c>
      <c r="E1982" t="s">
        <v>37</v>
      </c>
      <c r="F1982" t="s">
        <v>8448</v>
      </c>
      <c r="G1982">
        <v>43</v>
      </c>
      <c r="I1982" t="s">
        <v>442</v>
      </c>
      <c r="J1982">
        <v>2</v>
      </c>
      <c r="K1982">
        <v>1</v>
      </c>
      <c r="L1982" t="s">
        <v>443</v>
      </c>
      <c r="M1982" t="s">
        <v>443</v>
      </c>
      <c r="N1982" t="s">
        <v>42</v>
      </c>
      <c r="O1982">
        <v>1</v>
      </c>
      <c r="P1982" t="s">
        <v>42</v>
      </c>
      <c r="Q1982" t="s">
        <v>444</v>
      </c>
      <c r="R1982" s="1">
        <v>43804</v>
      </c>
      <c r="T1982" s="1">
        <v>43804</v>
      </c>
      <c r="AD1982" t="s">
        <v>8595</v>
      </c>
      <c r="AE1982" t="s">
        <v>8596</v>
      </c>
      <c r="AF1982" t="s">
        <v>8597</v>
      </c>
      <c r="AI1982" t="s">
        <v>448</v>
      </c>
      <c r="AK1982" t="s">
        <v>8598</v>
      </c>
    </row>
    <row r="1983" spans="1:37" x14ac:dyDescent="0.25">
      <c r="A1983">
        <v>2981</v>
      </c>
      <c r="B1983">
        <v>1067517</v>
      </c>
      <c r="C1983">
        <v>1039185</v>
      </c>
      <c r="E1983" t="s">
        <v>37</v>
      </c>
      <c r="F1983" t="s">
        <v>8448</v>
      </c>
      <c r="G1983">
        <v>44</v>
      </c>
      <c r="I1983" t="s">
        <v>442</v>
      </c>
      <c r="J1983">
        <v>2</v>
      </c>
      <c r="K1983">
        <v>1</v>
      </c>
      <c r="L1983" t="s">
        <v>443</v>
      </c>
      <c r="M1983" t="s">
        <v>443</v>
      </c>
      <c r="N1983" t="s">
        <v>42</v>
      </c>
      <c r="O1983">
        <v>1</v>
      </c>
      <c r="P1983" t="s">
        <v>42</v>
      </c>
      <c r="Q1983" t="s">
        <v>444</v>
      </c>
      <c r="R1983" s="1">
        <v>43804</v>
      </c>
      <c r="T1983" s="1">
        <v>43804</v>
      </c>
      <c r="AD1983" t="s">
        <v>8599</v>
      </c>
      <c r="AE1983" t="s">
        <v>8600</v>
      </c>
      <c r="AF1983" t="s">
        <v>8601</v>
      </c>
      <c r="AI1983" t="s">
        <v>448</v>
      </c>
      <c r="AK1983" t="s">
        <v>8602</v>
      </c>
    </row>
    <row r="1984" spans="1:37" x14ac:dyDescent="0.25">
      <c r="A1984">
        <v>2982</v>
      </c>
      <c r="B1984">
        <v>1067521</v>
      </c>
      <c r="C1984">
        <v>1039186</v>
      </c>
      <c r="E1984" t="s">
        <v>37</v>
      </c>
      <c r="F1984" t="s">
        <v>8448</v>
      </c>
      <c r="G1984">
        <v>45</v>
      </c>
      <c r="I1984" t="s">
        <v>442</v>
      </c>
      <c r="J1984">
        <v>2</v>
      </c>
      <c r="K1984">
        <v>1</v>
      </c>
      <c r="L1984" t="s">
        <v>443</v>
      </c>
      <c r="M1984" t="s">
        <v>443</v>
      </c>
      <c r="N1984" t="s">
        <v>42</v>
      </c>
      <c r="O1984">
        <v>1</v>
      </c>
      <c r="P1984" t="s">
        <v>42</v>
      </c>
      <c r="Q1984" t="s">
        <v>444</v>
      </c>
      <c r="R1984" s="1">
        <v>43804</v>
      </c>
      <c r="T1984" s="1">
        <v>43804</v>
      </c>
      <c r="AD1984" t="s">
        <v>8603</v>
      </c>
      <c r="AE1984" t="s">
        <v>8604</v>
      </c>
      <c r="AF1984" t="s">
        <v>8605</v>
      </c>
      <c r="AI1984" t="s">
        <v>448</v>
      </c>
      <c r="AK1984" t="s">
        <v>8606</v>
      </c>
    </row>
    <row r="1985" spans="1:37" x14ac:dyDescent="0.25">
      <c r="A1985">
        <v>2983</v>
      </c>
      <c r="B1985">
        <v>1067522</v>
      </c>
      <c r="C1985">
        <v>1039187</v>
      </c>
      <c r="E1985" t="s">
        <v>37</v>
      </c>
      <c r="F1985" t="s">
        <v>8448</v>
      </c>
      <c r="G1985">
        <v>47</v>
      </c>
      <c r="I1985" t="s">
        <v>442</v>
      </c>
      <c r="J1985">
        <v>2</v>
      </c>
      <c r="K1985">
        <v>1</v>
      </c>
      <c r="L1985" t="s">
        <v>443</v>
      </c>
      <c r="M1985" t="s">
        <v>443</v>
      </c>
      <c r="N1985" t="s">
        <v>42</v>
      </c>
      <c r="O1985">
        <v>1</v>
      </c>
      <c r="P1985" t="s">
        <v>42</v>
      </c>
      <c r="Q1985" t="s">
        <v>444</v>
      </c>
      <c r="R1985" s="1">
        <v>43804</v>
      </c>
      <c r="T1985" s="1">
        <v>43804</v>
      </c>
      <c r="AD1985" t="s">
        <v>8607</v>
      </c>
      <c r="AE1985" t="s">
        <v>8385</v>
      </c>
      <c r="AF1985" t="s">
        <v>8608</v>
      </c>
      <c r="AI1985" t="s">
        <v>448</v>
      </c>
      <c r="AK1985" t="s">
        <v>8609</v>
      </c>
    </row>
    <row r="1986" spans="1:37" x14ac:dyDescent="0.25">
      <c r="A1986">
        <v>2984</v>
      </c>
      <c r="B1986">
        <v>1067544</v>
      </c>
      <c r="C1986">
        <v>1039188</v>
      </c>
      <c r="E1986" t="s">
        <v>37</v>
      </c>
      <c r="F1986" t="s">
        <v>8448</v>
      </c>
      <c r="G1986">
        <v>48</v>
      </c>
      <c r="I1986" t="s">
        <v>442</v>
      </c>
      <c r="J1986">
        <v>3</v>
      </c>
      <c r="K1986">
        <v>1</v>
      </c>
      <c r="L1986" t="s">
        <v>443</v>
      </c>
      <c r="M1986" t="s">
        <v>443</v>
      </c>
      <c r="N1986" t="s">
        <v>42</v>
      </c>
      <c r="O1986">
        <v>1</v>
      </c>
      <c r="P1986" t="s">
        <v>42</v>
      </c>
      <c r="Q1986" t="s">
        <v>444</v>
      </c>
      <c r="R1986" s="1">
        <v>43804</v>
      </c>
      <c r="T1986" s="1">
        <v>43804</v>
      </c>
      <c r="AD1986" t="s">
        <v>8610</v>
      </c>
      <c r="AE1986" t="s">
        <v>8389</v>
      </c>
      <c r="AF1986" t="s">
        <v>7591</v>
      </c>
      <c r="AI1986" t="s">
        <v>448</v>
      </c>
      <c r="AK1986" t="s">
        <v>8611</v>
      </c>
    </row>
    <row r="1987" spans="1:37" x14ac:dyDescent="0.25">
      <c r="A1987">
        <v>2985</v>
      </c>
      <c r="B1987">
        <v>1067524</v>
      </c>
      <c r="C1987">
        <v>1039189</v>
      </c>
      <c r="E1987" t="s">
        <v>37</v>
      </c>
      <c r="F1987" t="s">
        <v>8448</v>
      </c>
      <c r="G1987">
        <v>49</v>
      </c>
      <c r="I1987" t="s">
        <v>442</v>
      </c>
      <c r="J1987">
        <v>2</v>
      </c>
      <c r="K1987">
        <v>1</v>
      </c>
      <c r="L1987" t="s">
        <v>443</v>
      </c>
      <c r="M1987" t="s">
        <v>443</v>
      </c>
      <c r="N1987" t="s">
        <v>42</v>
      </c>
      <c r="O1987">
        <v>1</v>
      </c>
      <c r="P1987" t="s">
        <v>42</v>
      </c>
      <c r="Q1987" t="s">
        <v>444</v>
      </c>
      <c r="R1987" s="1">
        <v>43804</v>
      </c>
      <c r="T1987" s="1">
        <v>43804</v>
      </c>
      <c r="AD1987" t="s">
        <v>8612</v>
      </c>
      <c r="AE1987" t="s">
        <v>8613</v>
      </c>
      <c r="AF1987" t="s">
        <v>8614</v>
      </c>
      <c r="AI1987" t="s">
        <v>448</v>
      </c>
      <c r="AK1987" t="s">
        <v>8615</v>
      </c>
    </row>
    <row r="1988" spans="1:37" x14ac:dyDescent="0.25">
      <c r="A1988">
        <v>2986</v>
      </c>
      <c r="B1988">
        <v>1067525</v>
      </c>
      <c r="C1988">
        <v>1039190</v>
      </c>
      <c r="E1988" t="s">
        <v>37</v>
      </c>
      <c r="F1988" t="s">
        <v>8448</v>
      </c>
      <c r="G1988">
        <v>50</v>
      </c>
      <c r="I1988" t="s">
        <v>442</v>
      </c>
      <c r="J1988">
        <v>2</v>
      </c>
      <c r="K1988">
        <v>1</v>
      </c>
      <c r="L1988" t="s">
        <v>443</v>
      </c>
      <c r="M1988" t="s">
        <v>443</v>
      </c>
      <c r="N1988" t="s">
        <v>42</v>
      </c>
      <c r="O1988">
        <v>1</v>
      </c>
      <c r="P1988" t="s">
        <v>42</v>
      </c>
      <c r="Q1988" t="s">
        <v>444</v>
      </c>
      <c r="R1988" s="1">
        <v>43804</v>
      </c>
      <c r="T1988" s="1">
        <v>43804</v>
      </c>
      <c r="AD1988" t="s">
        <v>8616</v>
      </c>
      <c r="AE1988" t="s">
        <v>8617</v>
      </c>
      <c r="AF1988" t="s">
        <v>8618</v>
      </c>
      <c r="AI1988" t="s">
        <v>448</v>
      </c>
      <c r="AK1988" t="s">
        <v>8619</v>
      </c>
    </row>
    <row r="1989" spans="1:37" x14ac:dyDescent="0.25">
      <c r="A1989">
        <v>2987</v>
      </c>
      <c r="B1989">
        <v>1067526</v>
      </c>
      <c r="C1989">
        <v>1039191</v>
      </c>
      <c r="E1989" t="s">
        <v>37</v>
      </c>
      <c r="F1989" t="s">
        <v>8448</v>
      </c>
      <c r="G1989">
        <v>51</v>
      </c>
      <c r="I1989" t="s">
        <v>442</v>
      </c>
      <c r="J1989">
        <v>2</v>
      </c>
      <c r="K1989">
        <v>1</v>
      </c>
      <c r="L1989" t="s">
        <v>443</v>
      </c>
      <c r="M1989" t="s">
        <v>443</v>
      </c>
      <c r="N1989" t="s">
        <v>42</v>
      </c>
      <c r="O1989">
        <v>1</v>
      </c>
      <c r="P1989" t="s">
        <v>42</v>
      </c>
      <c r="Q1989" t="s">
        <v>444</v>
      </c>
      <c r="R1989" s="1">
        <v>43804</v>
      </c>
      <c r="T1989" s="1">
        <v>43804</v>
      </c>
      <c r="AD1989" t="s">
        <v>8620</v>
      </c>
      <c r="AE1989" t="s">
        <v>8621</v>
      </c>
      <c r="AF1989" t="s">
        <v>8622</v>
      </c>
      <c r="AI1989" t="s">
        <v>448</v>
      </c>
      <c r="AK1989" t="s">
        <v>8623</v>
      </c>
    </row>
    <row r="1990" spans="1:37" x14ac:dyDescent="0.25">
      <c r="A1990">
        <v>2988</v>
      </c>
      <c r="B1990">
        <v>1067527</v>
      </c>
      <c r="C1990">
        <v>1039192</v>
      </c>
      <c r="E1990" t="s">
        <v>37</v>
      </c>
      <c r="F1990" t="s">
        <v>8448</v>
      </c>
      <c r="G1990">
        <v>52</v>
      </c>
      <c r="I1990" t="s">
        <v>442</v>
      </c>
      <c r="J1990">
        <v>2</v>
      </c>
      <c r="K1990">
        <v>1</v>
      </c>
      <c r="L1990" t="s">
        <v>443</v>
      </c>
      <c r="M1990" t="s">
        <v>443</v>
      </c>
      <c r="N1990" t="s">
        <v>42</v>
      </c>
      <c r="O1990">
        <v>1</v>
      </c>
      <c r="P1990" t="s">
        <v>42</v>
      </c>
      <c r="Q1990" t="s">
        <v>444</v>
      </c>
      <c r="R1990" s="1">
        <v>43804</v>
      </c>
      <c r="T1990" s="1">
        <v>43804</v>
      </c>
      <c r="AD1990" t="s">
        <v>8624</v>
      </c>
      <c r="AE1990" t="s">
        <v>8625</v>
      </c>
      <c r="AF1990" t="s">
        <v>8626</v>
      </c>
      <c r="AI1990" t="s">
        <v>448</v>
      </c>
      <c r="AK1990" t="s">
        <v>8627</v>
      </c>
    </row>
    <row r="1991" spans="1:37" x14ac:dyDescent="0.25">
      <c r="A1991">
        <v>2989</v>
      </c>
      <c r="B1991">
        <v>1067528</v>
      </c>
      <c r="C1991">
        <v>1039193</v>
      </c>
      <c r="E1991" t="s">
        <v>37</v>
      </c>
      <c r="F1991" t="s">
        <v>8448</v>
      </c>
      <c r="G1991">
        <v>53</v>
      </c>
      <c r="I1991" t="s">
        <v>442</v>
      </c>
      <c r="J1991">
        <v>2</v>
      </c>
      <c r="K1991">
        <v>1</v>
      </c>
      <c r="L1991" t="s">
        <v>443</v>
      </c>
      <c r="M1991" t="s">
        <v>443</v>
      </c>
      <c r="N1991" t="s">
        <v>42</v>
      </c>
      <c r="O1991">
        <v>1</v>
      </c>
      <c r="P1991" t="s">
        <v>42</v>
      </c>
      <c r="Q1991" t="s">
        <v>444</v>
      </c>
      <c r="R1991" s="1">
        <v>43804</v>
      </c>
      <c r="T1991" s="1">
        <v>43804</v>
      </c>
      <c r="AD1991" t="s">
        <v>8628</v>
      </c>
      <c r="AE1991" t="s">
        <v>8629</v>
      </c>
      <c r="AF1991" t="s">
        <v>8630</v>
      </c>
      <c r="AI1991" t="s">
        <v>448</v>
      </c>
      <c r="AK1991" t="s">
        <v>8631</v>
      </c>
    </row>
    <row r="1992" spans="1:37" x14ac:dyDescent="0.25">
      <c r="A1992">
        <v>2990</v>
      </c>
      <c r="B1992">
        <v>1067529</v>
      </c>
      <c r="C1992">
        <v>1039194</v>
      </c>
      <c r="E1992" t="s">
        <v>37</v>
      </c>
      <c r="F1992" t="s">
        <v>8448</v>
      </c>
      <c r="G1992">
        <v>54</v>
      </c>
      <c r="I1992" t="s">
        <v>442</v>
      </c>
      <c r="J1992">
        <v>2</v>
      </c>
      <c r="K1992">
        <v>1</v>
      </c>
      <c r="L1992" t="s">
        <v>443</v>
      </c>
      <c r="M1992" t="s">
        <v>443</v>
      </c>
      <c r="N1992" t="s">
        <v>42</v>
      </c>
      <c r="O1992">
        <v>1</v>
      </c>
      <c r="P1992" t="s">
        <v>42</v>
      </c>
      <c r="Q1992" t="s">
        <v>444</v>
      </c>
      <c r="R1992" s="1">
        <v>43804</v>
      </c>
      <c r="T1992" s="1">
        <v>43804</v>
      </c>
      <c r="AD1992" t="s">
        <v>8632</v>
      </c>
      <c r="AE1992" t="s">
        <v>8633</v>
      </c>
      <c r="AF1992" t="s">
        <v>8634</v>
      </c>
      <c r="AI1992" t="s">
        <v>448</v>
      </c>
      <c r="AK1992" t="s">
        <v>8635</v>
      </c>
    </row>
    <row r="1993" spans="1:37" x14ac:dyDescent="0.25">
      <c r="A1993">
        <v>2991</v>
      </c>
      <c r="B1993">
        <v>1067540</v>
      </c>
      <c r="C1993">
        <v>1039195</v>
      </c>
      <c r="E1993" t="s">
        <v>37</v>
      </c>
      <c r="F1993" t="s">
        <v>8448</v>
      </c>
      <c r="G1993">
        <v>55</v>
      </c>
      <c r="I1993" t="s">
        <v>442</v>
      </c>
      <c r="J1993">
        <v>2</v>
      </c>
      <c r="K1993">
        <v>1</v>
      </c>
      <c r="L1993" t="s">
        <v>443</v>
      </c>
      <c r="M1993" t="s">
        <v>443</v>
      </c>
      <c r="N1993" t="s">
        <v>42</v>
      </c>
      <c r="O1993">
        <v>1</v>
      </c>
      <c r="P1993" t="s">
        <v>42</v>
      </c>
      <c r="Q1993" t="s">
        <v>444</v>
      </c>
      <c r="R1993" s="1">
        <v>43804</v>
      </c>
      <c r="T1993" s="1">
        <v>43804</v>
      </c>
      <c r="AD1993" t="s">
        <v>8636</v>
      </c>
      <c r="AE1993" t="s">
        <v>8637</v>
      </c>
      <c r="AF1993" t="s">
        <v>8638</v>
      </c>
      <c r="AI1993" t="s">
        <v>448</v>
      </c>
      <c r="AK1993" t="s">
        <v>8639</v>
      </c>
    </row>
    <row r="1994" spans="1:37" x14ac:dyDescent="0.25">
      <c r="A1994">
        <v>2992</v>
      </c>
      <c r="B1994">
        <v>1067541</v>
      </c>
      <c r="C1994">
        <v>1039196</v>
      </c>
      <c r="E1994" t="s">
        <v>37</v>
      </c>
      <c r="F1994" t="s">
        <v>8448</v>
      </c>
      <c r="G1994">
        <v>56</v>
      </c>
      <c r="I1994" t="s">
        <v>442</v>
      </c>
      <c r="J1994">
        <v>2</v>
      </c>
      <c r="K1994">
        <v>1</v>
      </c>
      <c r="L1994" t="s">
        <v>443</v>
      </c>
      <c r="M1994" t="s">
        <v>443</v>
      </c>
      <c r="N1994" t="s">
        <v>42</v>
      </c>
      <c r="O1994">
        <v>1</v>
      </c>
      <c r="P1994" t="s">
        <v>42</v>
      </c>
      <c r="Q1994" t="s">
        <v>444</v>
      </c>
      <c r="R1994" s="1">
        <v>43804</v>
      </c>
      <c r="T1994" s="1">
        <v>43804</v>
      </c>
      <c r="AD1994" t="s">
        <v>8640</v>
      </c>
      <c r="AE1994" t="s">
        <v>8641</v>
      </c>
      <c r="AF1994" t="s">
        <v>8642</v>
      </c>
      <c r="AI1994" t="s">
        <v>448</v>
      </c>
      <c r="AK1994" t="s">
        <v>8643</v>
      </c>
    </row>
    <row r="1995" spans="1:37" x14ac:dyDescent="0.25">
      <c r="A1995">
        <v>2993</v>
      </c>
      <c r="B1995">
        <v>1067554</v>
      </c>
      <c r="C1995">
        <v>1039202</v>
      </c>
      <c r="E1995" t="s">
        <v>37</v>
      </c>
      <c r="F1995" t="s">
        <v>8448</v>
      </c>
      <c r="G1995">
        <v>57</v>
      </c>
      <c r="H1995">
        <v>1</v>
      </c>
      <c r="I1995" t="s">
        <v>442</v>
      </c>
      <c r="J1995">
        <v>2</v>
      </c>
      <c r="K1995">
        <v>1</v>
      </c>
      <c r="L1995" t="s">
        <v>443</v>
      </c>
      <c r="M1995" t="s">
        <v>443</v>
      </c>
      <c r="N1995" t="s">
        <v>42</v>
      </c>
      <c r="O1995">
        <v>1</v>
      </c>
      <c r="P1995" t="s">
        <v>42</v>
      </c>
      <c r="Q1995" t="s">
        <v>444</v>
      </c>
      <c r="R1995" s="1">
        <v>43804</v>
      </c>
      <c r="T1995" s="1">
        <v>43804</v>
      </c>
      <c r="AD1995" t="s">
        <v>8644</v>
      </c>
      <c r="AE1995" t="s">
        <v>8645</v>
      </c>
      <c r="AF1995" t="s">
        <v>8646</v>
      </c>
      <c r="AI1995" t="s">
        <v>448</v>
      </c>
      <c r="AK1995" t="s">
        <v>8647</v>
      </c>
    </row>
    <row r="1996" spans="1:37" x14ac:dyDescent="0.25">
      <c r="A1996">
        <v>2994</v>
      </c>
      <c r="B1996">
        <v>1067550</v>
      </c>
      <c r="C1996">
        <v>1039201</v>
      </c>
      <c r="E1996" t="s">
        <v>37</v>
      </c>
      <c r="F1996" t="s">
        <v>8448</v>
      </c>
      <c r="G1996">
        <v>57</v>
      </c>
      <c r="I1996" t="s">
        <v>442</v>
      </c>
      <c r="J1996">
        <v>2</v>
      </c>
      <c r="K1996">
        <v>1</v>
      </c>
      <c r="L1996" t="s">
        <v>443</v>
      </c>
      <c r="M1996" t="s">
        <v>443</v>
      </c>
      <c r="N1996" t="s">
        <v>42</v>
      </c>
      <c r="O1996">
        <v>1</v>
      </c>
      <c r="P1996" t="s">
        <v>42</v>
      </c>
      <c r="Q1996" t="s">
        <v>444</v>
      </c>
      <c r="R1996" s="1">
        <v>43804</v>
      </c>
      <c r="T1996" s="1">
        <v>43804</v>
      </c>
      <c r="AD1996" t="s">
        <v>8648</v>
      </c>
      <c r="AE1996" t="s">
        <v>8649</v>
      </c>
      <c r="AF1996" t="s">
        <v>8650</v>
      </c>
      <c r="AI1996" t="s">
        <v>448</v>
      </c>
      <c r="AK1996" t="s">
        <v>8651</v>
      </c>
    </row>
    <row r="1997" spans="1:37" x14ac:dyDescent="0.25">
      <c r="A1997">
        <v>2995</v>
      </c>
      <c r="B1997">
        <v>1067542</v>
      </c>
      <c r="C1997">
        <v>1039197</v>
      </c>
      <c r="E1997" t="s">
        <v>37</v>
      </c>
      <c r="F1997" t="s">
        <v>8448</v>
      </c>
      <c r="G1997">
        <v>58</v>
      </c>
      <c r="I1997" t="s">
        <v>442</v>
      </c>
      <c r="J1997">
        <v>2</v>
      </c>
      <c r="K1997">
        <v>1</v>
      </c>
      <c r="L1997" t="s">
        <v>443</v>
      </c>
      <c r="M1997" t="s">
        <v>443</v>
      </c>
      <c r="N1997" t="s">
        <v>42</v>
      </c>
      <c r="O1997">
        <v>1</v>
      </c>
      <c r="P1997" t="s">
        <v>42</v>
      </c>
      <c r="Q1997" t="s">
        <v>444</v>
      </c>
      <c r="R1997" s="1">
        <v>43804</v>
      </c>
      <c r="T1997" s="1">
        <v>43804</v>
      </c>
      <c r="AD1997" t="s">
        <v>8652</v>
      </c>
      <c r="AE1997" t="s">
        <v>8653</v>
      </c>
      <c r="AF1997" t="s">
        <v>8654</v>
      </c>
      <c r="AI1997" t="s">
        <v>448</v>
      </c>
      <c r="AK1997" t="s">
        <v>8655</v>
      </c>
    </row>
    <row r="1998" spans="1:37" x14ac:dyDescent="0.25">
      <c r="A1998">
        <v>2996</v>
      </c>
      <c r="B1998">
        <v>1067555</v>
      </c>
      <c r="C1998">
        <v>1039203</v>
      </c>
      <c r="E1998" t="s">
        <v>37</v>
      </c>
      <c r="F1998" t="s">
        <v>8448</v>
      </c>
      <c r="G1998">
        <v>59</v>
      </c>
      <c r="I1998" t="s">
        <v>442</v>
      </c>
      <c r="J1998">
        <v>2</v>
      </c>
      <c r="K1998">
        <v>1</v>
      </c>
      <c r="L1998" t="s">
        <v>443</v>
      </c>
      <c r="M1998" t="s">
        <v>443</v>
      </c>
      <c r="N1998" t="s">
        <v>42</v>
      </c>
      <c r="O1998">
        <v>1</v>
      </c>
      <c r="P1998" t="s">
        <v>42</v>
      </c>
      <c r="Q1998" t="s">
        <v>444</v>
      </c>
      <c r="R1998" s="1">
        <v>43804</v>
      </c>
      <c r="T1998" s="1">
        <v>43804</v>
      </c>
      <c r="AD1998" t="s">
        <v>8656</v>
      </c>
      <c r="AE1998" t="s">
        <v>8657</v>
      </c>
      <c r="AF1998" t="s">
        <v>8658</v>
      </c>
      <c r="AI1998" t="s">
        <v>448</v>
      </c>
      <c r="AK1998" t="s">
        <v>8659</v>
      </c>
    </row>
    <row r="1999" spans="1:37" x14ac:dyDescent="0.25">
      <c r="A1999">
        <v>2997</v>
      </c>
      <c r="B1999">
        <v>1067543</v>
      </c>
      <c r="C1999">
        <v>1039198</v>
      </c>
      <c r="E1999" t="s">
        <v>37</v>
      </c>
      <c r="F1999" t="s">
        <v>8448</v>
      </c>
      <c r="G1999">
        <v>60</v>
      </c>
      <c r="I1999" t="s">
        <v>442</v>
      </c>
      <c r="J1999">
        <v>2</v>
      </c>
      <c r="K1999">
        <v>1</v>
      </c>
      <c r="L1999" t="s">
        <v>443</v>
      </c>
      <c r="M1999" t="s">
        <v>443</v>
      </c>
      <c r="N1999" t="s">
        <v>42</v>
      </c>
      <c r="O1999">
        <v>1</v>
      </c>
      <c r="P1999" t="s">
        <v>42</v>
      </c>
      <c r="Q1999" t="s">
        <v>444</v>
      </c>
      <c r="R1999" s="1">
        <v>43804</v>
      </c>
      <c r="T1999" s="1">
        <v>43804</v>
      </c>
      <c r="AD1999" t="s">
        <v>8660</v>
      </c>
      <c r="AE1999" t="s">
        <v>8661</v>
      </c>
      <c r="AF1999" t="s">
        <v>8638</v>
      </c>
      <c r="AI1999" t="s">
        <v>448</v>
      </c>
      <c r="AK1999" t="s">
        <v>8662</v>
      </c>
    </row>
    <row r="2000" spans="1:37" x14ac:dyDescent="0.25">
      <c r="A2000">
        <v>2998</v>
      </c>
      <c r="B2000">
        <v>1067556</v>
      </c>
      <c r="C2000">
        <v>1039204</v>
      </c>
      <c r="E2000" t="s">
        <v>37</v>
      </c>
      <c r="F2000" t="s">
        <v>8448</v>
      </c>
      <c r="G2000">
        <v>61</v>
      </c>
      <c r="I2000" t="s">
        <v>442</v>
      </c>
      <c r="J2000">
        <v>3</v>
      </c>
      <c r="K2000">
        <v>1</v>
      </c>
      <c r="L2000" t="s">
        <v>443</v>
      </c>
      <c r="M2000" t="s">
        <v>443</v>
      </c>
      <c r="N2000" t="s">
        <v>42</v>
      </c>
      <c r="O2000">
        <v>1</v>
      </c>
      <c r="P2000" t="s">
        <v>42</v>
      </c>
      <c r="Q2000" t="s">
        <v>444</v>
      </c>
      <c r="R2000" s="1">
        <v>43804</v>
      </c>
      <c r="T2000" s="1">
        <v>43804</v>
      </c>
      <c r="AD2000" t="s">
        <v>8663</v>
      </c>
      <c r="AE2000" t="s">
        <v>8664</v>
      </c>
      <c r="AF2000" t="s">
        <v>8665</v>
      </c>
      <c r="AI2000" t="s">
        <v>448</v>
      </c>
      <c r="AK2000" t="s">
        <v>8666</v>
      </c>
    </row>
  </sheetData>
  <conditionalFormatting sqref="A1:AK1">
    <cfRule type="expression" priority="4">
      <formula>MOD(ROW(A1044605),2)=0</formula>
    </cfRule>
    <cfRule type="expression" priority="6">
      <formula>MOD(ROW(),2)</formula>
    </cfRule>
  </conditionalFormatting>
  <conditionalFormatting sqref="A1:AK1">
    <cfRule type="expression" priority="5">
      <formula>ODD(ROW())=ROW()</formula>
    </cfRule>
  </conditionalFormatting>
  <conditionalFormatting sqref="A2:AK2000">
    <cfRule type="expression" priority="1">
      <formula>MOD(ROW(A1044606),2)=0</formula>
    </cfRule>
    <cfRule type="expression" priority="3">
      <formula>MOD(ROW(),2)</formula>
    </cfRule>
  </conditionalFormatting>
  <conditionalFormatting sqref="A2:AN2000">
    <cfRule type="expression" priority="2">
      <formula>ODD(ROW())=ROW()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2020-06-29T00:25:21Z</dcterms:modified>
</cp:coreProperties>
</file>