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143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FEFF00"/>
        <bgColor rgb="00FEFF00"/>
      </patternFill>
    </fill>
    <fill>
      <patternFill patternType="solid">
        <fgColor rgb="00FFF100"/>
        <bgColor rgb="00FFF100"/>
      </patternFill>
    </fill>
    <fill>
      <patternFill patternType="solid">
        <fgColor rgb="00FAFF00"/>
        <bgColor rgb="00FAFF00"/>
      </patternFill>
    </fill>
    <fill>
      <patternFill patternType="solid">
        <fgColor rgb="00FFFC00"/>
        <bgColor rgb="00FFFC00"/>
      </patternFill>
    </fill>
    <fill>
      <patternFill patternType="solid">
        <fgColor rgb="00FFEB00"/>
        <bgColor rgb="00FFEB00"/>
      </patternFill>
    </fill>
    <fill>
      <patternFill patternType="solid">
        <fgColor rgb="00FCFF00"/>
        <bgColor rgb="00FCFF00"/>
      </patternFill>
    </fill>
    <fill>
      <patternFill patternType="solid">
        <fgColor rgb="00FFFA00"/>
        <bgColor rgb="00FFFA00"/>
      </patternFill>
    </fill>
    <fill>
      <patternFill patternType="solid">
        <fgColor rgb="00FFCD00"/>
        <bgColor rgb="00FFCD00"/>
      </patternFill>
    </fill>
    <fill>
      <patternFill patternType="solid">
        <fgColor rgb="00FFC500"/>
        <bgColor rgb="00FFC500"/>
      </patternFill>
    </fill>
    <fill>
      <patternFill patternType="solid">
        <fgColor rgb="00FF8D00"/>
        <bgColor rgb="00FF8D00"/>
      </patternFill>
    </fill>
    <fill>
      <patternFill patternType="solid">
        <fgColor rgb="00FFC900"/>
        <bgColor rgb="00FFC900"/>
      </patternFill>
    </fill>
    <fill>
      <patternFill patternType="solid">
        <fgColor rgb="00FF9700"/>
        <bgColor rgb="00FF9700"/>
      </patternFill>
    </fill>
    <fill>
      <patternFill patternType="solid">
        <fgColor rgb="00FF8500"/>
        <bgColor rgb="00FF8500"/>
      </patternFill>
    </fill>
    <fill>
      <patternFill patternType="solid">
        <fgColor rgb="00FF1D00"/>
        <bgColor rgb="00FF1D00"/>
      </patternFill>
    </fill>
    <fill>
      <patternFill patternType="solid">
        <fgColor rgb="00FFEF00"/>
        <bgColor rgb="00FFEF00"/>
      </patternFill>
    </fill>
    <fill>
      <patternFill patternType="solid">
        <fgColor rgb="00FF6B00"/>
        <bgColor rgb="00FF6B00"/>
      </patternFill>
    </fill>
    <fill>
      <patternFill patternType="solid">
        <fgColor rgb="00FFCB00"/>
        <bgColor rgb="00FFCB00"/>
      </patternFill>
    </fill>
    <fill>
      <patternFill patternType="solid">
        <fgColor rgb="00EBFF00"/>
        <bgColor rgb="00EBFF00"/>
      </patternFill>
    </fill>
    <fill>
      <patternFill patternType="solid">
        <fgColor rgb="00FFA100"/>
        <bgColor rgb="00FFA100"/>
      </patternFill>
    </fill>
    <fill>
      <patternFill patternType="solid">
        <fgColor rgb="00FFAA00"/>
        <bgColor rgb="00FFAA00"/>
      </patternFill>
    </fill>
    <fill>
      <patternFill patternType="solid">
        <fgColor rgb="00FFD800"/>
        <bgColor rgb="00FFD800"/>
      </patternFill>
    </fill>
    <fill>
      <patternFill patternType="solid">
        <fgColor rgb="00FF8300"/>
        <bgColor rgb="00FF8300"/>
      </patternFill>
    </fill>
    <fill>
      <patternFill patternType="solid">
        <fgColor rgb="00FF7D00"/>
        <bgColor rgb="00FF7D00"/>
      </patternFill>
    </fill>
    <fill>
      <patternFill patternType="solid">
        <fgColor rgb="00FF7A00"/>
        <bgColor rgb="00FF7A00"/>
      </patternFill>
    </fill>
    <fill>
      <patternFill patternType="solid">
        <fgColor rgb="00FFFF00"/>
        <bgColor rgb="00FFFF00"/>
      </patternFill>
    </fill>
    <fill>
      <patternFill patternType="solid">
        <fgColor rgb="00FF8100"/>
        <bgColor rgb="00FF8100"/>
      </patternFill>
    </fill>
    <fill>
      <patternFill patternType="solid">
        <fgColor rgb="00FFB000"/>
        <bgColor rgb="00FFB000"/>
      </patternFill>
    </fill>
    <fill>
      <patternFill patternType="solid">
        <fgColor rgb="00FF8A00"/>
        <bgColor rgb="00FF8A00"/>
      </patternFill>
    </fill>
    <fill>
      <patternFill patternType="solid">
        <fgColor rgb="00FF3A00"/>
        <bgColor rgb="00FF3A00"/>
      </patternFill>
    </fill>
    <fill>
      <patternFill patternType="solid">
        <fgColor rgb="00F6FF00"/>
        <bgColor rgb="00F6FF00"/>
      </patternFill>
    </fill>
    <fill>
      <patternFill patternType="solid">
        <fgColor rgb="00FF8B00"/>
        <bgColor rgb="00FF8B00"/>
      </patternFill>
    </fill>
    <fill>
      <patternFill patternType="solid">
        <fgColor rgb="00FF7500"/>
        <bgColor rgb="00FF7500"/>
      </patternFill>
    </fill>
    <fill>
      <patternFill patternType="solid">
        <fgColor rgb="00F5FF00"/>
        <bgColor rgb="00F5FF00"/>
      </patternFill>
    </fill>
    <fill>
      <patternFill patternType="solid">
        <fgColor rgb="00F0FF00"/>
        <bgColor rgb="00F0FF00"/>
      </patternFill>
    </fill>
    <fill>
      <patternFill patternType="solid">
        <fgColor rgb="00FFA500"/>
        <bgColor rgb="00FFA500"/>
      </patternFill>
    </fill>
    <fill>
      <patternFill patternType="solid">
        <fgColor rgb="00FFBC00"/>
        <bgColor rgb="00FFBC00"/>
      </patternFill>
    </fill>
    <fill>
      <patternFill patternType="solid">
        <fgColor rgb="00FFF600"/>
        <bgColor rgb="00FFF600"/>
      </patternFill>
    </fill>
    <fill>
      <patternFill patternType="solid">
        <fgColor rgb="00FFBB00"/>
        <bgColor rgb="00FFBB00"/>
      </patternFill>
    </fill>
    <fill>
      <patternFill patternType="solid">
        <fgColor rgb="00FFA800"/>
        <bgColor rgb="00FFA800"/>
      </patternFill>
    </fill>
    <fill>
      <patternFill patternType="solid">
        <fgColor rgb="00FF6400"/>
        <bgColor rgb="00FF6400"/>
      </patternFill>
    </fill>
    <fill>
      <patternFill patternType="solid">
        <fgColor rgb="00FFF500"/>
        <bgColor rgb="00FFF500"/>
      </patternFill>
    </fill>
    <fill>
      <patternFill patternType="solid">
        <fgColor rgb="00FFAC00"/>
        <bgColor rgb="00FFAC00"/>
      </patternFill>
    </fill>
    <fill>
      <patternFill patternType="solid">
        <fgColor rgb="00FF9D00"/>
        <bgColor rgb="00FF9D00"/>
      </patternFill>
    </fill>
    <fill>
      <patternFill patternType="solid">
        <fgColor rgb="00FFC800"/>
        <bgColor rgb="00FFC800"/>
      </patternFill>
    </fill>
    <fill>
      <patternFill patternType="solid">
        <fgColor rgb="00FF5B00"/>
        <bgColor rgb="00FF5B00"/>
      </patternFill>
    </fill>
    <fill>
      <patternFill patternType="solid">
        <fgColor rgb="00FF2400"/>
        <bgColor rgb="00FF2400"/>
      </patternFill>
    </fill>
    <fill>
      <patternFill patternType="solid">
        <fgColor rgb="00FFAF00"/>
        <bgColor rgb="00FFAF00"/>
      </patternFill>
    </fill>
    <fill>
      <patternFill patternType="solid">
        <fgColor rgb="00FF2D00"/>
        <bgColor rgb="00FF2D00"/>
      </patternFill>
    </fill>
    <fill>
      <patternFill patternType="solid">
        <fgColor rgb="00FF9A00"/>
        <bgColor rgb="00FF9A00"/>
      </patternFill>
    </fill>
    <fill>
      <patternFill patternType="solid">
        <fgColor rgb="00FFF000"/>
        <bgColor rgb="00FFF000"/>
      </patternFill>
    </fill>
    <fill>
      <patternFill patternType="solid">
        <fgColor rgb="00FFA400"/>
        <bgColor rgb="00FFA400"/>
      </patternFill>
    </fill>
    <fill>
      <patternFill patternType="solid">
        <fgColor rgb="00FF8F00"/>
        <bgColor rgb="00FF8F00"/>
      </patternFill>
    </fill>
    <fill>
      <patternFill patternType="solid">
        <fgColor rgb="00FF2300"/>
        <bgColor rgb="00FF2300"/>
      </patternFill>
    </fill>
    <fill>
      <patternFill patternType="solid">
        <fgColor rgb="00FF6800"/>
        <bgColor rgb="00FF6800"/>
      </patternFill>
    </fill>
    <fill>
      <patternFill patternType="solid">
        <fgColor rgb="00FF6300"/>
        <bgColor rgb="00FF6300"/>
      </patternFill>
    </fill>
    <fill>
      <patternFill patternType="solid">
        <fgColor rgb="00FF0000"/>
        <bgColor rgb="00FF0000"/>
      </patternFill>
    </fill>
    <fill>
      <patternFill patternType="solid">
        <fgColor rgb="00FFB300"/>
        <bgColor rgb="00FFB300"/>
      </patternFill>
    </fill>
    <fill>
      <patternFill patternType="solid">
        <fgColor rgb="00FF9000"/>
        <bgColor rgb="00FF9000"/>
      </patternFill>
    </fill>
    <fill>
      <patternFill patternType="solid">
        <fgColor rgb="00FF5200"/>
        <bgColor rgb="00FF5200"/>
      </patternFill>
    </fill>
    <fill>
      <patternFill patternType="solid">
        <fgColor rgb="00EEFF00"/>
        <bgColor rgb="00EEFF00"/>
      </patternFill>
    </fill>
    <fill>
      <patternFill patternType="solid">
        <fgColor rgb="00FFD300"/>
        <bgColor rgb="00FFD300"/>
      </patternFill>
    </fill>
    <fill>
      <patternFill patternType="solid">
        <fgColor rgb="00FFCC00"/>
        <bgColor rgb="00FFCC00"/>
      </patternFill>
    </fill>
    <fill>
      <patternFill patternType="solid">
        <fgColor rgb="00FFBA00"/>
        <bgColor rgb="00FFBA00"/>
      </patternFill>
    </fill>
    <fill>
      <patternFill patternType="solid">
        <fgColor rgb="00CEFF00"/>
        <bgColor rgb="00CEFF00"/>
      </patternFill>
    </fill>
    <fill>
      <patternFill patternType="solid">
        <fgColor rgb="00EDFF00"/>
        <bgColor rgb="00EDFF00"/>
      </patternFill>
    </fill>
    <fill>
      <patternFill patternType="solid">
        <fgColor rgb="00BCFF00"/>
        <bgColor rgb="00BCFF00"/>
      </patternFill>
    </fill>
    <fill>
      <patternFill patternType="solid">
        <fgColor rgb="00E4FF00"/>
        <bgColor rgb="00E4FF00"/>
      </patternFill>
    </fill>
    <fill>
      <patternFill patternType="solid">
        <fgColor rgb="00C9FF00"/>
        <bgColor rgb="00C9FF00"/>
      </patternFill>
    </fill>
    <fill>
      <patternFill patternType="solid">
        <fgColor rgb="00AEFF00"/>
        <bgColor rgb="00AEFF00"/>
      </patternFill>
    </fill>
    <fill>
      <patternFill patternType="solid">
        <fgColor rgb="00D2FF00"/>
        <bgColor rgb="00D2FF00"/>
      </patternFill>
    </fill>
    <fill>
      <patternFill patternType="solid">
        <fgColor rgb="00E5FF00"/>
        <bgColor rgb="00E5FF00"/>
      </patternFill>
    </fill>
    <fill>
      <patternFill patternType="solid">
        <fgColor rgb="00FFFD00"/>
        <bgColor rgb="00FFFD00"/>
      </patternFill>
    </fill>
    <fill>
      <patternFill patternType="solid">
        <fgColor rgb="0067FF00"/>
        <bgColor rgb="0067FF00"/>
      </patternFill>
    </fill>
    <fill>
      <patternFill patternType="solid">
        <fgColor rgb="00F1FF00"/>
        <bgColor rgb="00F1FF00"/>
      </patternFill>
    </fill>
    <fill>
      <patternFill patternType="solid">
        <fgColor rgb="00E6FF00"/>
        <bgColor rgb="00E6FF00"/>
      </patternFill>
    </fill>
    <fill>
      <patternFill patternType="solid">
        <fgColor rgb="00F4FF00"/>
        <bgColor rgb="00F4FF00"/>
      </patternFill>
    </fill>
    <fill>
      <patternFill patternType="solid">
        <fgColor rgb="00FBFF00"/>
        <bgColor rgb="00FBFF00"/>
      </patternFill>
    </fill>
    <fill>
      <patternFill patternType="solid">
        <fgColor rgb="00EFFF00"/>
        <bgColor rgb="00EFFF00"/>
      </patternFill>
    </fill>
    <fill>
      <patternFill patternType="solid">
        <fgColor rgb="00E2FF00"/>
        <bgColor rgb="00E2FF00"/>
      </patternFill>
    </fill>
    <fill>
      <patternFill patternType="solid">
        <fgColor rgb="00C8FF00"/>
        <bgColor rgb="00C8FF00"/>
      </patternFill>
    </fill>
    <fill>
      <patternFill patternType="solid">
        <fgColor rgb="007DFF00"/>
        <bgColor rgb="007DFF00"/>
      </patternFill>
    </fill>
    <fill>
      <patternFill patternType="solid">
        <fgColor rgb="007EFF00"/>
        <bgColor rgb="007EFF00"/>
      </patternFill>
    </fill>
    <fill>
      <patternFill patternType="solid">
        <fgColor rgb="00EAFF00"/>
        <bgColor rgb="00EAFF00"/>
      </patternFill>
    </fill>
    <fill>
      <patternFill patternType="solid">
        <fgColor rgb="0093FF00"/>
        <bgColor rgb="0093FF00"/>
      </patternFill>
    </fill>
    <fill>
      <patternFill patternType="solid">
        <fgColor rgb="00FFDD00"/>
        <bgColor rgb="00FFDD00"/>
      </patternFill>
    </fill>
    <fill>
      <patternFill patternType="solid">
        <fgColor rgb="0071FF00"/>
        <bgColor rgb="0071FF00"/>
      </patternFill>
    </fill>
    <fill>
      <patternFill patternType="solid">
        <fgColor rgb="0056FF00"/>
        <bgColor rgb="0056FF00"/>
      </patternFill>
    </fill>
    <fill>
      <patternFill patternType="solid">
        <fgColor rgb="00D8FF00"/>
        <bgColor rgb="00D8FF00"/>
      </patternFill>
    </fill>
    <fill>
      <patternFill patternType="solid">
        <fgColor rgb="003DFF00"/>
        <bgColor rgb="003DFF00"/>
      </patternFill>
    </fill>
    <fill>
      <patternFill patternType="solid">
        <fgColor rgb="00FFE500"/>
        <bgColor rgb="00FFE500"/>
      </patternFill>
    </fill>
    <fill>
      <patternFill patternType="solid">
        <fgColor rgb="00CFFF00"/>
        <bgColor rgb="00CFFF00"/>
      </patternFill>
    </fill>
    <fill>
      <patternFill patternType="solid">
        <fgColor rgb="00E1FF00"/>
        <bgColor rgb="00E1FF00"/>
      </patternFill>
    </fill>
    <fill>
      <patternFill patternType="solid">
        <fgColor rgb="002EFF00"/>
        <bgColor rgb="002EFF00"/>
      </patternFill>
    </fill>
    <fill>
      <patternFill patternType="solid">
        <fgColor rgb="00FFF700"/>
        <bgColor rgb="00FFF700"/>
      </patternFill>
    </fill>
    <fill>
      <patternFill patternType="solid">
        <fgColor rgb="00D5FF00"/>
        <bgColor rgb="00D5FF00"/>
      </patternFill>
    </fill>
    <fill>
      <patternFill patternType="solid">
        <fgColor rgb="003CFF00"/>
        <bgColor rgb="003CFF00"/>
      </patternFill>
    </fill>
    <fill>
      <patternFill patternType="solid">
        <fgColor rgb="00FFCA00"/>
        <bgColor rgb="00FFCA00"/>
      </patternFill>
    </fill>
    <fill>
      <patternFill patternType="solid">
        <fgColor rgb="0060FF00"/>
        <bgColor rgb="0060FF00"/>
      </patternFill>
    </fill>
    <fill>
      <patternFill patternType="solid">
        <fgColor rgb="00C3FF00"/>
        <bgColor rgb="00C3FF00"/>
      </patternFill>
    </fill>
    <fill>
      <patternFill patternType="solid">
        <fgColor rgb="0055FF00"/>
        <bgColor rgb="0055FF00"/>
      </patternFill>
    </fill>
    <fill>
      <patternFill patternType="solid">
        <fgColor rgb="00FFA000"/>
        <bgColor rgb="00FFA000"/>
      </patternFill>
    </fill>
    <fill>
      <patternFill patternType="solid">
        <fgColor rgb="0053FF00"/>
        <bgColor rgb="0053FF00"/>
      </patternFill>
    </fill>
    <fill>
      <patternFill patternType="solid">
        <fgColor rgb="00FFA600"/>
        <bgColor rgb="00FFA600"/>
      </patternFill>
    </fill>
    <fill>
      <patternFill patternType="solid">
        <fgColor rgb="00FF9100"/>
        <bgColor rgb="00FF9100"/>
      </patternFill>
    </fill>
    <fill>
      <patternFill patternType="solid">
        <fgColor rgb="00DEFF00"/>
        <bgColor rgb="00DEFF00"/>
      </patternFill>
    </fill>
    <fill>
      <patternFill patternType="solid">
        <fgColor rgb="00FFC300"/>
        <bgColor rgb="00FFC300"/>
      </patternFill>
    </fill>
    <fill>
      <patternFill patternType="solid">
        <fgColor rgb="00DBFF00"/>
        <bgColor rgb="00DBFF00"/>
      </patternFill>
    </fill>
    <fill>
      <patternFill patternType="solid">
        <fgColor rgb="004CFF00"/>
        <bgColor rgb="004CFF00"/>
      </patternFill>
    </fill>
    <fill>
      <patternFill patternType="solid">
        <fgColor rgb="00FF7600"/>
        <bgColor rgb="00FF7600"/>
      </patternFill>
    </fill>
    <fill>
      <patternFill patternType="solid">
        <fgColor rgb="0049FF00"/>
        <bgColor rgb="0049FF00"/>
      </patternFill>
    </fill>
    <fill>
      <patternFill patternType="solid">
        <fgColor rgb="000DFF00"/>
        <bgColor rgb="000DFF00"/>
      </patternFill>
    </fill>
    <fill>
      <patternFill patternType="solid">
        <fgColor rgb="004DFF00"/>
        <bgColor rgb="004DFF00"/>
      </patternFill>
    </fill>
    <fill>
      <patternFill patternType="solid">
        <fgColor rgb="00FF4C00"/>
        <bgColor rgb="00FF4C00"/>
      </patternFill>
    </fill>
    <fill>
      <patternFill patternType="solid">
        <fgColor rgb="0040FF00"/>
        <bgColor rgb="0040FF00"/>
      </patternFill>
    </fill>
    <fill>
      <patternFill patternType="solid">
        <fgColor rgb="00C0FF00"/>
        <bgColor rgb="00C0FF00"/>
      </patternFill>
    </fill>
    <fill>
      <patternFill patternType="solid">
        <fgColor rgb="0000FF00"/>
        <bgColor rgb="0000FF00"/>
      </patternFill>
    </fill>
    <fill>
      <patternFill patternType="solid">
        <fgColor rgb="00FF6A00"/>
        <bgColor rgb="00FF6A00"/>
      </patternFill>
    </fill>
    <fill>
      <patternFill patternType="solid">
        <fgColor rgb="00FF4B00"/>
        <bgColor rgb="00FF4B00"/>
      </patternFill>
    </fill>
    <fill>
      <patternFill patternType="solid">
        <fgColor rgb="004FFF00"/>
        <bgColor rgb="004FFF00"/>
      </patternFill>
    </fill>
    <fill>
      <patternFill patternType="solid">
        <fgColor rgb="0019FF00"/>
        <bgColor rgb="0019FF00"/>
      </patternFill>
    </fill>
    <fill>
      <patternFill patternType="solid">
        <fgColor rgb="00E0FF00"/>
        <bgColor rgb="00E0FF00"/>
      </patternFill>
    </fill>
    <fill>
      <patternFill patternType="solid">
        <fgColor rgb="0035FF00"/>
        <bgColor rgb="0035FF00"/>
      </patternFill>
    </fill>
    <fill>
      <patternFill patternType="solid">
        <fgColor rgb="00FF5500"/>
        <bgColor rgb="00FF5500"/>
      </patternFill>
    </fill>
    <fill>
      <patternFill patternType="solid">
        <fgColor rgb="0058FF00"/>
        <bgColor rgb="0058FF00"/>
      </patternFill>
    </fill>
    <fill>
      <patternFill patternType="solid">
        <fgColor rgb="00FF5900"/>
        <bgColor rgb="00FF5900"/>
      </patternFill>
    </fill>
    <fill>
      <patternFill patternType="solid">
        <fgColor rgb="00E3FF00"/>
        <bgColor rgb="00E3FF00"/>
      </patternFill>
    </fill>
    <fill>
      <patternFill patternType="solid">
        <fgColor rgb="00ABFF00"/>
        <bgColor rgb="00ABFF00"/>
      </patternFill>
    </fill>
    <fill>
      <patternFill patternType="solid">
        <fgColor rgb="005AFF00"/>
        <bgColor rgb="005AFF00"/>
      </patternFill>
    </fill>
    <fill>
      <patternFill patternType="solid">
        <fgColor rgb="00FF3800"/>
        <bgColor rgb="00FF3800"/>
      </patternFill>
    </fill>
    <fill>
      <patternFill patternType="solid">
        <fgColor rgb="00ECFF00"/>
        <bgColor rgb="00ECFF00"/>
      </patternFill>
    </fill>
    <fill>
      <patternFill patternType="solid">
        <fgColor rgb="0057FF00"/>
        <bgColor rgb="0057FF00"/>
      </patternFill>
    </fill>
    <fill>
      <patternFill patternType="solid">
        <fgColor rgb="00FF4E00"/>
        <bgColor rgb="00FF4E00"/>
      </patternFill>
    </fill>
    <fill>
      <patternFill patternType="solid">
        <fgColor rgb="0097FF00"/>
        <bgColor rgb="0097FF00"/>
      </patternFill>
    </fill>
    <fill>
      <patternFill patternType="solid">
        <fgColor rgb="00FF6000"/>
        <bgColor rgb="00FF6000"/>
      </patternFill>
    </fill>
    <fill>
      <patternFill patternType="solid">
        <fgColor rgb="00C2FF00"/>
        <bgColor rgb="00C2FF00"/>
      </patternFill>
    </fill>
    <fill>
      <patternFill patternType="solid">
        <fgColor rgb="006CFF00"/>
        <bgColor rgb="006CFF00"/>
      </patternFill>
    </fill>
    <fill>
      <patternFill patternType="solid">
        <fgColor rgb="00FF1800"/>
        <bgColor rgb="00FF1800"/>
      </patternFill>
    </fill>
    <fill>
      <patternFill patternType="solid">
        <fgColor rgb="00CCFF00"/>
        <bgColor rgb="00CCFF00"/>
      </patternFill>
    </fill>
    <fill>
      <patternFill patternType="solid">
        <fgColor rgb="0069FF00"/>
        <bgColor rgb="0069FF00"/>
      </patternFill>
    </fill>
    <fill>
      <patternFill patternType="solid">
        <fgColor rgb="00FF2200"/>
        <bgColor rgb="00FF22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9" borderId="0" pivotButton="0" quotePrefix="0" xfId="0"/>
    <xf numFmtId="0" fontId="0" fillId="10" borderId="0" pivotButton="0" quotePrefix="0" xfId="0"/>
    <xf numFmtId="0" fontId="0" fillId="11" borderId="0" pivotButton="0" quotePrefix="0" xfId="0"/>
    <xf numFmtId="0" fontId="0" fillId="12" borderId="0" pivotButton="0" quotePrefix="0" xfId="0"/>
    <xf numFmtId="0" fontId="0" fillId="13" borderId="0" pivotButton="0" quotePrefix="0" xfId="0"/>
    <xf numFmtId="0" fontId="0" fillId="14" borderId="0" pivotButton="0" quotePrefix="0" xfId="0"/>
    <xf numFmtId="0" fontId="0" fillId="15" borderId="0" pivotButton="0" quotePrefix="0" xfId="0"/>
    <xf numFmtId="0" fontId="0" fillId="16" borderId="0" pivotButton="0" quotePrefix="0" xfId="0"/>
    <xf numFmtId="0" fontId="0" fillId="17" borderId="0" pivotButton="0" quotePrefix="0" xfId="0"/>
    <xf numFmtId="0" fontId="0" fillId="18" borderId="0" pivotButton="0" quotePrefix="0" xfId="0"/>
    <xf numFmtId="0" fontId="0" fillId="19" borderId="0" pivotButton="0" quotePrefix="0" xfId="0"/>
    <xf numFmtId="0" fontId="0" fillId="20" borderId="0" pivotButton="0" quotePrefix="0" xfId="0"/>
    <xf numFmtId="0" fontId="0" fillId="21" borderId="0" pivotButton="0" quotePrefix="0" xfId="0"/>
    <xf numFmtId="0" fontId="0" fillId="22" borderId="0" pivotButton="0" quotePrefix="0" xfId="0"/>
    <xf numFmtId="0" fontId="0" fillId="23" borderId="0" pivotButton="0" quotePrefix="0" xfId="0"/>
    <xf numFmtId="0" fontId="0" fillId="24" borderId="0" pivotButton="0" quotePrefix="0" xfId="0"/>
    <xf numFmtId="0" fontId="0" fillId="25" borderId="0" pivotButton="0" quotePrefix="0" xfId="0"/>
    <xf numFmtId="0" fontId="0" fillId="26" borderId="0" pivotButton="0" quotePrefix="0" xfId="0"/>
    <xf numFmtId="0" fontId="0" fillId="27" borderId="0" pivotButton="0" quotePrefix="0" xfId="0"/>
    <xf numFmtId="0" fontId="0" fillId="28" borderId="0" pivotButton="0" quotePrefix="0" xfId="0"/>
    <xf numFmtId="0" fontId="0" fillId="29" borderId="0" pivotButton="0" quotePrefix="0" xfId="0"/>
    <xf numFmtId="0" fontId="0" fillId="30" borderId="0" pivotButton="0" quotePrefix="0" xfId="0"/>
    <xf numFmtId="0" fontId="0" fillId="31" borderId="0" pivotButton="0" quotePrefix="0" xfId="0"/>
    <xf numFmtId="0" fontId="0" fillId="32" borderId="0" pivotButton="0" quotePrefix="0" xfId="0"/>
    <xf numFmtId="0" fontId="0" fillId="33" borderId="0" pivotButton="0" quotePrefix="0" xfId="0"/>
    <xf numFmtId="0" fontId="0" fillId="34" borderId="0" pivotButton="0" quotePrefix="0" xfId="0"/>
    <xf numFmtId="0" fontId="0" fillId="35" borderId="0" pivotButton="0" quotePrefix="0" xfId="0"/>
    <xf numFmtId="0" fontId="0" fillId="36" borderId="0" pivotButton="0" quotePrefix="0" xfId="0"/>
    <xf numFmtId="0" fontId="0" fillId="37" borderId="0" pivotButton="0" quotePrefix="0" xfId="0"/>
    <xf numFmtId="0" fontId="0" fillId="38" borderId="0" pivotButton="0" quotePrefix="0" xfId="0"/>
    <xf numFmtId="0" fontId="0" fillId="39" borderId="0" pivotButton="0" quotePrefix="0" xfId="0"/>
    <xf numFmtId="0" fontId="0" fillId="40" borderId="0" pivotButton="0" quotePrefix="0" xfId="0"/>
    <xf numFmtId="0" fontId="0" fillId="41" borderId="0" pivotButton="0" quotePrefix="0" xfId="0"/>
    <xf numFmtId="0" fontId="0" fillId="42" borderId="0" pivotButton="0" quotePrefix="0" xfId="0"/>
    <xf numFmtId="0" fontId="0" fillId="43" borderId="0" pivotButton="0" quotePrefix="0" xfId="0"/>
    <xf numFmtId="0" fontId="0" fillId="44" borderId="0" pivotButton="0" quotePrefix="0" xfId="0"/>
    <xf numFmtId="0" fontId="0" fillId="45" borderId="0" pivotButton="0" quotePrefix="0" xfId="0"/>
    <xf numFmtId="0" fontId="0" fillId="46" borderId="0" pivotButton="0" quotePrefix="0" xfId="0"/>
    <xf numFmtId="0" fontId="0" fillId="47" borderId="0" pivotButton="0" quotePrefix="0" xfId="0"/>
    <xf numFmtId="0" fontId="0" fillId="48" borderId="0" pivotButton="0" quotePrefix="0" xfId="0"/>
    <xf numFmtId="0" fontId="0" fillId="49" borderId="0" pivotButton="0" quotePrefix="0" xfId="0"/>
    <xf numFmtId="0" fontId="0" fillId="50" borderId="0" pivotButton="0" quotePrefix="0" xfId="0"/>
    <xf numFmtId="0" fontId="0" fillId="51" borderId="0" pivotButton="0" quotePrefix="0" xfId="0"/>
    <xf numFmtId="0" fontId="0" fillId="52" borderId="0" pivotButton="0" quotePrefix="0" xfId="0"/>
    <xf numFmtId="0" fontId="0" fillId="53" borderId="0" pivotButton="0" quotePrefix="0" xfId="0"/>
    <xf numFmtId="0" fontId="0" fillId="54" borderId="0" pivotButton="0" quotePrefix="0" xfId="0"/>
    <xf numFmtId="0" fontId="0" fillId="55" borderId="0" pivotButton="0" quotePrefix="0" xfId="0"/>
    <xf numFmtId="0" fontId="0" fillId="56" borderId="0" pivotButton="0" quotePrefix="0" xfId="0"/>
    <xf numFmtId="0" fontId="0" fillId="57" borderId="0" pivotButton="0" quotePrefix="0" xfId="0"/>
    <xf numFmtId="0" fontId="0" fillId="58" borderId="0" pivotButton="0" quotePrefix="0" xfId="0"/>
    <xf numFmtId="0" fontId="0" fillId="59" borderId="0" pivotButton="0" quotePrefix="0" xfId="0"/>
    <xf numFmtId="0" fontId="0" fillId="60" borderId="0" pivotButton="0" quotePrefix="0" xfId="0"/>
    <xf numFmtId="0" fontId="0" fillId="61" borderId="0" pivotButton="0" quotePrefix="0" xfId="0"/>
    <xf numFmtId="0" fontId="0" fillId="62" borderId="0" pivotButton="0" quotePrefix="0" xfId="0"/>
    <xf numFmtId="0" fontId="0" fillId="63" borderId="0" pivotButton="0" quotePrefix="0" xfId="0"/>
    <xf numFmtId="0" fontId="0" fillId="64" borderId="0" pivotButton="0" quotePrefix="0" xfId="0"/>
    <xf numFmtId="0" fontId="0" fillId="65" borderId="0" pivotButton="0" quotePrefix="0" xfId="0"/>
    <xf numFmtId="0" fontId="0" fillId="66" borderId="0" pivotButton="0" quotePrefix="0" xfId="0"/>
    <xf numFmtId="0" fontId="0" fillId="67" borderId="0" pivotButton="0" quotePrefix="0" xfId="0"/>
    <xf numFmtId="0" fontId="0" fillId="68" borderId="0" pivotButton="0" quotePrefix="0" xfId="0"/>
    <xf numFmtId="0" fontId="0" fillId="69" borderId="0" pivotButton="0" quotePrefix="0" xfId="0"/>
    <xf numFmtId="0" fontId="0" fillId="70" borderId="0" pivotButton="0" quotePrefix="0" xfId="0"/>
    <xf numFmtId="0" fontId="0" fillId="71" borderId="0" pivotButton="0" quotePrefix="0" xfId="0"/>
    <xf numFmtId="0" fontId="0" fillId="72" borderId="0" pivotButton="0" quotePrefix="0" xfId="0"/>
    <xf numFmtId="0" fontId="0" fillId="73" borderId="0" pivotButton="0" quotePrefix="0" xfId="0"/>
    <xf numFmtId="0" fontId="0" fillId="74" borderId="0" pivotButton="0" quotePrefix="0" xfId="0"/>
    <xf numFmtId="0" fontId="0" fillId="75" borderId="0" pivotButton="0" quotePrefix="0" xfId="0"/>
    <xf numFmtId="0" fontId="0" fillId="76" borderId="0" pivotButton="0" quotePrefix="0" xfId="0"/>
    <xf numFmtId="0" fontId="0" fillId="77" borderId="0" pivotButton="0" quotePrefix="0" xfId="0"/>
    <xf numFmtId="0" fontId="0" fillId="78" borderId="0" pivotButton="0" quotePrefix="0" xfId="0"/>
    <xf numFmtId="0" fontId="0" fillId="79" borderId="0" pivotButton="0" quotePrefix="0" xfId="0"/>
    <xf numFmtId="0" fontId="0" fillId="80" borderId="0" pivotButton="0" quotePrefix="0" xfId="0"/>
    <xf numFmtId="0" fontId="0" fillId="81" borderId="0" pivotButton="0" quotePrefix="0" xfId="0"/>
    <xf numFmtId="0" fontId="0" fillId="82" borderId="0" pivotButton="0" quotePrefix="0" xfId="0"/>
    <xf numFmtId="0" fontId="0" fillId="83" borderId="0" pivotButton="0" quotePrefix="0" xfId="0"/>
    <xf numFmtId="0" fontId="0" fillId="84" borderId="0" pivotButton="0" quotePrefix="0" xfId="0"/>
    <xf numFmtId="0" fontId="0" fillId="85" borderId="0" pivotButton="0" quotePrefix="0" xfId="0"/>
    <xf numFmtId="0" fontId="0" fillId="86" borderId="0" pivotButton="0" quotePrefix="0" xfId="0"/>
    <xf numFmtId="0" fontId="0" fillId="87" borderId="0" pivotButton="0" quotePrefix="0" xfId="0"/>
    <xf numFmtId="0" fontId="0" fillId="88" borderId="0" pivotButton="0" quotePrefix="0" xfId="0"/>
    <xf numFmtId="0" fontId="0" fillId="89" borderId="0" pivotButton="0" quotePrefix="0" xfId="0"/>
    <xf numFmtId="0" fontId="0" fillId="90" borderId="0" pivotButton="0" quotePrefix="0" xfId="0"/>
    <xf numFmtId="0" fontId="0" fillId="91" borderId="0" pivotButton="0" quotePrefix="0" xfId="0"/>
    <xf numFmtId="0" fontId="0" fillId="92" borderId="0" pivotButton="0" quotePrefix="0" xfId="0"/>
    <xf numFmtId="0" fontId="0" fillId="93" borderId="0" pivotButton="0" quotePrefix="0" xfId="0"/>
    <xf numFmtId="0" fontId="0" fillId="94" borderId="0" pivotButton="0" quotePrefix="0" xfId="0"/>
    <xf numFmtId="0" fontId="0" fillId="95" borderId="0" pivotButton="0" quotePrefix="0" xfId="0"/>
    <xf numFmtId="0" fontId="0" fillId="96" borderId="0" pivotButton="0" quotePrefix="0" xfId="0"/>
    <xf numFmtId="0" fontId="0" fillId="97" borderId="0" pivotButton="0" quotePrefix="0" xfId="0"/>
    <xf numFmtId="0" fontId="0" fillId="98" borderId="0" pivotButton="0" quotePrefix="0" xfId="0"/>
    <xf numFmtId="0" fontId="0" fillId="99" borderId="0" pivotButton="0" quotePrefix="0" xfId="0"/>
    <xf numFmtId="0" fontId="0" fillId="100" borderId="0" pivotButton="0" quotePrefix="0" xfId="0"/>
    <xf numFmtId="0" fontId="0" fillId="101" borderId="0" pivotButton="0" quotePrefix="0" xfId="0"/>
    <xf numFmtId="0" fontId="0" fillId="102" borderId="0" pivotButton="0" quotePrefix="0" xfId="0"/>
    <xf numFmtId="0" fontId="0" fillId="103" borderId="0" pivotButton="0" quotePrefix="0" xfId="0"/>
    <xf numFmtId="0" fontId="0" fillId="104" borderId="0" pivotButton="0" quotePrefix="0" xfId="0"/>
    <xf numFmtId="0" fontId="0" fillId="105" borderId="0" pivotButton="0" quotePrefix="0" xfId="0"/>
    <xf numFmtId="0" fontId="0" fillId="106" borderId="0" pivotButton="0" quotePrefix="0" xfId="0"/>
    <xf numFmtId="0" fontId="0" fillId="107" borderId="0" pivotButton="0" quotePrefix="0" xfId="0"/>
    <xf numFmtId="0" fontId="0" fillId="108" borderId="0" pivotButton="0" quotePrefix="0" xfId="0"/>
    <xf numFmtId="0" fontId="0" fillId="109" borderId="0" pivotButton="0" quotePrefix="0" xfId="0"/>
    <xf numFmtId="0" fontId="0" fillId="110" borderId="0" pivotButton="0" quotePrefix="0" xfId="0"/>
    <xf numFmtId="0" fontId="0" fillId="111" borderId="0" pivotButton="0" quotePrefix="0" xfId="0"/>
    <xf numFmtId="0" fontId="0" fillId="112" borderId="0" pivotButton="0" quotePrefix="0" xfId="0"/>
    <xf numFmtId="0" fontId="0" fillId="113" borderId="0" pivotButton="0" quotePrefix="0" xfId="0"/>
    <xf numFmtId="0" fontId="0" fillId="114" borderId="0" pivotButton="0" quotePrefix="0" xfId="0"/>
    <xf numFmtId="0" fontId="0" fillId="115" borderId="0" pivotButton="0" quotePrefix="0" xfId="0"/>
    <xf numFmtId="0" fontId="0" fillId="116" borderId="0" pivotButton="0" quotePrefix="0" xfId="0"/>
    <xf numFmtId="0" fontId="0" fillId="117" borderId="0" pivotButton="0" quotePrefix="0" xfId="0"/>
    <xf numFmtId="0" fontId="0" fillId="118" borderId="0" pivotButton="0" quotePrefix="0" xfId="0"/>
    <xf numFmtId="0" fontId="0" fillId="119" borderId="0" pivotButton="0" quotePrefix="0" xfId="0"/>
    <xf numFmtId="0" fontId="0" fillId="120" borderId="0" pivotButton="0" quotePrefix="0" xfId="0"/>
    <xf numFmtId="0" fontId="0" fillId="121" borderId="0" pivotButton="0" quotePrefix="0" xfId="0"/>
    <xf numFmtId="0" fontId="0" fillId="122" borderId="0" pivotButton="0" quotePrefix="0" xfId="0"/>
    <xf numFmtId="0" fontId="0" fillId="123" borderId="0" pivotButton="0" quotePrefix="0" xfId="0"/>
    <xf numFmtId="0" fontId="0" fillId="124" borderId="0" pivotButton="0" quotePrefix="0" xfId="0"/>
    <xf numFmtId="0" fontId="0" fillId="125" borderId="0" pivotButton="0" quotePrefix="0" xfId="0"/>
    <xf numFmtId="0" fontId="0" fillId="126" borderId="0" pivotButton="0" quotePrefix="0" xfId="0"/>
    <xf numFmtId="0" fontId="0" fillId="127" borderId="0" pivotButton="0" quotePrefix="0" xfId="0"/>
    <xf numFmtId="0" fontId="0" fillId="128" borderId="0" pivotButton="0" quotePrefix="0" xfId="0"/>
    <xf numFmtId="0" fontId="0" fillId="129" borderId="0" pivotButton="0" quotePrefix="0" xfId="0"/>
    <xf numFmtId="0" fontId="0" fillId="130" borderId="0" pivotButton="0" quotePrefix="0" xfId="0"/>
    <xf numFmtId="0" fontId="0" fillId="131" borderId="0" pivotButton="0" quotePrefix="0" xfId="0"/>
    <xf numFmtId="0" fontId="0" fillId="132" borderId="0" pivotButton="0" quotePrefix="0" xfId="0"/>
    <xf numFmtId="0" fontId="0" fillId="133" borderId="0" pivotButton="0" quotePrefix="0" xfId="0"/>
    <xf numFmtId="0" fontId="0" fillId="134" borderId="0" pivotButton="0" quotePrefix="0" xfId="0"/>
    <xf numFmtId="0" fontId="0" fillId="135" borderId="0" pivotButton="0" quotePrefix="0" xfId="0"/>
    <xf numFmtId="0" fontId="0" fillId="136" borderId="0" pivotButton="0" quotePrefix="0" xfId="0"/>
    <xf numFmtId="0" fontId="0" fillId="137" borderId="0" pivotButton="0" quotePrefix="0" xfId="0"/>
    <xf numFmtId="0" fontId="0" fillId="138" borderId="0" pivotButton="0" quotePrefix="0" xfId="0"/>
    <xf numFmtId="0" fontId="0" fillId="139" borderId="0" pivotButton="0" quotePrefix="0" xfId="0"/>
    <xf numFmtId="0" fontId="0" fillId="140" borderId="0" pivotButton="0" quotePrefix="0" xfId="0"/>
    <xf numFmtId="0" fontId="0" fillId="141" borderId="0" pivotButton="0" quotePrefix="0" xfId="0"/>
    <xf numFmtId="0" fontId="0" fillId="14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.5" customWidth="1" min="1" max="1"/>
  </cols>
  <sheetData>
    <row r="1">
      <c r="A1" s="1" t="inlineStr">
        <is>
          <t>Timestamp</t>
        </is>
      </c>
      <c r="B1" s="1" t="inlineStr">
        <is>
          <t>BNB</t>
        </is>
      </c>
      <c r="C1" s="1" t="inlineStr">
        <is>
          <t>LTC</t>
        </is>
      </c>
      <c r="D1" s="1" t="inlineStr">
        <is>
          <t>NEO</t>
        </is>
      </c>
      <c r="E1" s="1" t="inlineStr">
        <is>
          <t>Total</t>
        </is>
      </c>
    </row>
    <row r="2">
      <c r="A2" t="inlineStr">
        <is>
          <t>2024-12-10 14:35:00</t>
        </is>
      </c>
      <c r="B2" s="2" t="n">
        <v>0</v>
      </c>
      <c r="C2" s="2" t="n">
        <v>0</v>
      </c>
      <c r="D2" s="2" t="n">
        <v>0</v>
      </c>
      <c r="E2" s="2">
        <f>SUM(IF(ISNUMBER(B2), B2, IF(ISNUMBER(B1), B1, IF(ISNUMBER(B0), B0, 0))),IF(ISNUMBER(C2), C2, IF(ISNUMBER(C1), C1, IF(ISNUMBER(C0), C0, 0))),IF(ISNUMBER(D2), D2, IF(ISNUMBER(D1), D1, IF(ISNUMBER(D0), D0, 0))))</f>
        <v/>
      </c>
    </row>
    <row r="3">
      <c r="A3" t="inlineStr">
        <is>
          <t>2024-12-10 14:46:00</t>
        </is>
      </c>
      <c r="B3" s="3" t="n">
        <v>0.04016640367235299</v>
      </c>
      <c r="C3" s="4" t="n">
        <v>-0.2050641940085501</v>
      </c>
      <c r="D3" s="5" t="n">
        <v>0.1162790697674394</v>
      </c>
      <c r="E3" s="6">
        <f>SUM(IF(ISNUMBER(B3), B3, IF(ISNUMBER(B2), B2, IF(ISNUMBER(B1), B1, 0))),IF(ISNUMBER(C3), C3, IF(ISNUMBER(C2), C2, IF(ISNUMBER(C1), C1, 0))),IF(ISNUMBER(D3), D3, IF(ISNUMBER(D2), D2, IF(ISNUMBER(D1), D1, 0))))</f>
        <v/>
      </c>
    </row>
    <row r="4">
      <c r="A4" t="inlineStr">
        <is>
          <t>2024-12-10 14:58:00</t>
        </is>
      </c>
      <c r="D4" s="7" t="n">
        <v>-0.2867145974749341</v>
      </c>
      <c r="E4" s="7">
        <f>SUM(IF(ISNUMBER(B4), B4, IF(ISNUMBER(B3), B3, IF(ISNUMBER(B2), B2, 0))),IF(ISNUMBER(C4), C4, IF(ISNUMBER(C3), C3, IF(ISNUMBER(C2), C2, 0))),IF(ISNUMBER(D4), D4, IF(ISNUMBER(D3), D3, IF(ISNUMBER(D2), D2, 0))))</f>
        <v/>
      </c>
    </row>
    <row r="5">
      <c r="A5" t="inlineStr">
        <is>
          <t>2024-12-10 15:01:00</t>
        </is>
      </c>
      <c r="B5" s="8" t="n">
        <v>0.07453804706655406</v>
      </c>
      <c r="E5" s="8">
        <f>SUM(IF(ISNUMBER(B5), B5, IF(ISNUMBER(B4), B4, IF(ISNUMBER(B3), B3, 0))),IF(ISNUMBER(C5), C5, IF(ISNUMBER(C4), C4, IF(ISNUMBER(C3), C3, 0))),IF(ISNUMBER(D5), D5, IF(ISNUMBER(D4), D4, IF(ISNUMBER(D3), D3, 0))))</f>
        <v/>
      </c>
    </row>
    <row r="6">
      <c r="A6" t="inlineStr">
        <is>
          <t>2024-12-10 15:11:00</t>
        </is>
      </c>
      <c r="B6" s="9" t="n">
        <v>-0.07760341578797272</v>
      </c>
      <c r="C6" s="10" t="n">
        <v>-0.6963110678920774</v>
      </c>
      <c r="D6" s="11" t="n">
        <v>-0.8105795567298809</v>
      </c>
      <c r="E6" s="12">
        <f>SUM(IF(ISNUMBER(B6), B6, IF(ISNUMBER(B5), B5, IF(ISNUMBER(B4), B4, 0))),IF(ISNUMBER(C6), C6, IF(ISNUMBER(C5), C5, IF(ISNUMBER(C4), C4, 0))),IF(ISNUMBER(D6), D6, IF(ISNUMBER(D5), D5, IF(ISNUMBER(D4), D4, 0))))</f>
        <v/>
      </c>
    </row>
    <row r="7">
      <c r="A7" t="inlineStr">
        <is>
          <t>2024-12-10 15:23:00</t>
        </is>
      </c>
      <c r="D7" s="13" t="n">
        <v>-0.7517214048758399</v>
      </c>
      <c r="E7" s="13">
        <f>SUM(IF(ISNUMBER(B7), B7, IF(ISNUMBER(B6), B6, IF(ISNUMBER(B5), B5, 0))),IF(ISNUMBER(C7), C7, IF(ISNUMBER(C6), C6, IF(ISNUMBER(C5), C5, 0))),IF(ISNUMBER(D7), D7, IF(ISNUMBER(D6), D6, IF(ISNUMBER(D5), D5, 0))))</f>
        <v/>
      </c>
    </row>
    <row r="8">
      <c r="A8" t="inlineStr">
        <is>
          <t>2024-12-10 15:36:00</t>
        </is>
      </c>
      <c r="C8" s="14" t="n">
        <v>-1.439805491683906</v>
      </c>
      <c r="D8" s="15" t="n">
        <v>-1.70015056907264</v>
      </c>
      <c r="E8" s="16">
        <f>SUM(IF(ISNUMBER(B8), B8, IF(ISNUMBER(B7), B7, IF(ISNUMBER(B6), B6, 0))),IF(ISNUMBER(C8), C8, IF(ISNUMBER(C7), C7, IF(ISNUMBER(C6), C6, 0))),IF(ISNUMBER(D8), D8, IF(ISNUMBER(D7), D7, IF(ISNUMBER(D6), D6, 0))))</f>
        <v/>
      </c>
    </row>
    <row r="9">
      <c r="A9" t="inlineStr">
        <is>
          <t>2024-12-10 15:41:00</t>
        </is>
      </c>
      <c r="B9" s="17" t="n">
        <v>-0.2340498877007209</v>
      </c>
      <c r="E9" s="17">
        <f>SUM(IF(ISNUMBER(B9), B9, IF(ISNUMBER(B8), B8, IF(ISNUMBER(B7), B7, 0))),IF(ISNUMBER(C9), C9, IF(ISNUMBER(C8), C8, IF(ISNUMBER(C7), C7, 0))),IF(ISNUMBER(D9), D9, IF(ISNUMBER(D8), D8, IF(ISNUMBER(D7), D7, 0))))</f>
        <v/>
      </c>
    </row>
    <row r="10">
      <c r="A10" t="inlineStr">
        <is>
          <t>2024-12-10 15:47:00</t>
        </is>
      </c>
      <c r="D10" s="18" t="n">
        <v>-2.058359524296513</v>
      </c>
      <c r="E10" s="18">
        <f>SUM(IF(ISNUMBER(B10), B10, IF(ISNUMBER(B9), B9, IF(ISNUMBER(B8), B8, 0))),IF(ISNUMBER(C10), C10, IF(ISNUMBER(C9), C9, IF(ISNUMBER(C8), C8, 0))),IF(ISNUMBER(D10), D10, IF(ISNUMBER(D9), D9, IF(ISNUMBER(D8), D8, 0))))</f>
        <v/>
      </c>
    </row>
    <row r="11">
      <c r="A11" t="inlineStr">
        <is>
          <t>2024-12-10 16:04:00</t>
        </is>
      </c>
      <c r="D11" s="19" t="n">
        <v>-0.7282506972106455</v>
      </c>
      <c r="E11" s="19">
        <f>SUM(IF(ISNUMBER(B11), B11, IF(ISNUMBER(B10), B10, IF(ISNUMBER(B9), B9, 0))),IF(ISNUMBER(C11), C11, IF(ISNUMBER(C10), C10, IF(ISNUMBER(C9), C9, 0))),IF(ISNUMBER(D11), D11, IF(ISNUMBER(D10), D10, IF(ISNUMBER(D9), D9, 0))))</f>
        <v/>
      </c>
    </row>
    <row r="12">
      <c r="A12" t="inlineStr">
        <is>
          <t>2024-12-10 16:05:00</t>
        </is>
      </c>
      <c r="B12" s="20" t="n">
        <v>0.425705060461393</v>
      </c>
      <c r="E12" s="20">
        <f>SUM(IF(ISNUMBER(B12), B12, IF(ISNUMBER(B11), B11, IF(ISNUMBER(B10), B10, 0))),IF(ISNUMBER(C12), C12, IF(ISNUMBER(C11), C11, IF(ISNUMBER(C10), C10, 0))),IF(ISNUMBER(D12), D12, IF(ISNUMBER(D11), D11, IF(ISNUMBER(D10), D10, 0))))</f>
        <v/>
      </c>
    </row>
    <row r="13">
      <c r="A13" t="inlineStr">
        <is>
          <t>2024-12-10 16:10:00</t>
        </is>
      </c>
      <c r="C13" s="21" t="n">
        <v>-1.303317775578363</v>
      </c>
      <c r="E13" s="21">
        <f>SUM(IF(ISNUMBER(B13), B13, IF(ISNUMBER(B12), B12, IF(ISNUMBER(B11), B11, 0))),IF(ISNUMBER(C13), C13, IF(ISNUMBER(C12), C12, IF(ISNUMBER(C11), C11, 0))),IF(ISNUMBER(D13), D13, IF(ISNUMBER(D12), D12, IF(ISNUMBER(D11), D11, 0))))</f>
        <v/>
      </c>
    </row>
    <row r="14">
      <c r="A14" t="inlineStr">
        <is>
          <t>2024-12-10 16:20:00</t>
        </is>
      </c>
      <c r="C14" s="22" t="n">
        <v>-1.176356680085481</v>
      </c>
      <c r="D14" s="23" t="n">
        <v>-0.5489321078502083</v>
      </c>
      <c r="E14" s="24">
        <f>SUM(IF(ISNUMBER(B14), B14, IF(ISNUMBER(B13), B13, IF(ISNUMBER(B12), B12, 0))),IF(ISNUMBER(C14), C14, IF(ISNUMBER(C13), C13, IF(ISNUMBER(C12), C12, 0))),IF(ISNUMBER(D14), D14, IF(ISNUMBER(D13), D13, IF(ISNUMBER(D12), D12, 0))))</f>
        <v/>
      </c>
    </row>
    <row r="15">
      <c r="A15" t="inlineStr">
        <is>
          <t>2024-12-10 16:21:00</t>
        </is>
      </c>
      <c r="B15" s="20" t="n">
        <v>0.4315410686318157</v>
      </c>
      <c r="E15" s="20">
        <f>SUM(IF(ISNUMBER(B15), B15, IF(ISNUMBER(B14), B14, IF(ISNUMBER(B13), B13, 0))),IF(ISNUMBER(C15), C15, IF(ISNUMBER(C14), C14, IF(ISNUMBER(C13), C13, 0))),IF(ISNUMBER(D15), D15, IF(ISNUMBER(D14), D14, IF(ISNUMBER(D13), D13, 0))))</f>
        <v/>
      </c>
    </row>
    <row r="16">
      <c r="A16" t="inlineStr">
        <is>
          <t>2024-12-10 16:27:00</t>
        </is>
      </c>
      <c r="B16" s="6" t="n">
        <v>-0.04179021944286676</v>
      </c>
      <c r="D16" s="25" t="n">
        <v>-1.804162233373226</v>
      </c>
      <c r="E16" s="26">
        <f>SUM(IF(ISNUMBER(B16), B16, IF(ISNUMBER(B15), B15, IF(ISNUMBER(B14), B14, 0))),IF(ISNUMBER(C16), C16, IF(ISNUMBER(C15), C15, IF(ISNUMBER(C14), C14, 0))),IF(ISNUMBER(D16), D16, IF(ISNUMBER(D15), D15, IF(ISNUMBER(D14), D14, 0))))</f>
        <v/>
      </c>
    </row>
    <row r="17">
      <c r="A17" t="inlineStr">
        <is>
          <t>2024-12-10 16:31:00</t>
        </is>
      </c>
      <c r="C17" s="21" t="n">
        <v>-1.313305461241334</v>
      </c>
      <c r="E17" s="21">
        <f>SUM(IF(ISNUMBER(B17), B17, IF(ISNUMBER(B16), B16, IF(ISNUMBER(B15), B15, 0))),IF(ISNUMBER(C17), C17, IF(ISNUMBER(C16), C16, IF(ISNUMBER(C15), C15, 0))),IF(ISNUMBER(D17), D17, IF(ISNUMBER(D16), D16, IF(ISNUMBER(D15), D15, 0))))</f>
        <v/>
      </c>
    </row>
    <row r="18">
      <c r="A18" t="inlineStr">
        <is>
          <t>2024-12-10 16:33:00</t>
        </is>
      </c>
      <c r="B18" s="27" t="n">
        <v>-0.00519985588101441</v>
      </c>
      <c r="D18" s="28" t="n">
        <v>-1.743993761652419</v>
      </c>
      <c r="E18" s="28">
        <f>SUM(IF(ISNUMBER(B18), B18, IF(ISNUMBER(B17), B17, IF(ISNUMBER(B16), B16, 0))),IF(ISNUMBER(C18), C18, IF(ISNUMBER(C17), C17, IF(ISNUMBER(C16), C16, 0))),IF(ISNUMBER(D18), D18, IF(ISNUMBER(D17), D17, IF(ISNUMBER(D16), D16, 0))))</f>
        <v/>
      </c>
    </row>
    <row r="19">
      <c r="A19" t="inlineStr">
        <is>
          <t>2024-12-10 16:45:00</t>
        </is>
      </c>
      <c r="C19" s="29" t="n">
        <v>-1.104631899274355</v>
      </c>
      <c r="D19" s="30" t="n">
        <v>-1.624804250329418</v>
      </c>
      <c r="E19" s="31">
        <f>SUM(IF(ISNUMBER(B19), B19, IF(ISNUMBER(B18), B18, IF(ISNUMBER(B17), B17, 0))),IF(ISNUMBER(C19), C19, IF(ISNUMBER(C18), C18, IF(ISNUMBER(C17), C17, 0))),IF(ISNUMBER(D19), D19, IF(ISNUMBER(D18), D18, IF(ISNUMBER(D17), D17, 0))))</f>
        <v/>
      </c>
    </row>
    <row r="20">
      <c r="A20" t="inlineStr">
        <is>
          <t>2024-12-10 16:47:00</t>
        </is>
      </c>
      <c r="B20" s="32" t="n">
        <v>0.2029303200835816</v>
      </c>
      <c r="E20" s="32">
        <f>SUM(IF(ISNUMBER(B20), B20, IF(ISNUMBER(B19), B19, IF(ISNUMBER(B18), B18, 0))),IF(ISNUMBER(C20), C20, IF(ISNUMBER(C19), C19, IF(ISNUMBER(C18), C18, 0))),IF(ISNUMBER(D20), D20, IF(ISNUMBER(D19), D19, IF(ISNUMBER(D18), D18, 0))))</f>
        <v/>
      </c>
    </row>
    <row r="21">
      <c r="A21" t="inlineStr">
        <is>
          <t>2024-12-10 16:51:00</t>
        </is>
      </c>
      <c r="C21" s="33" t="n">
        <v>-1.609181858730151</v>
      </c>
      <c r="E21" s="33">
        <f>SUM(IF(ISNUMBER(B21), B21, IF(ISNUMBER(B20), B20, IF(ISNUMBER(B19), B19, 0))),IF(ISNUMBER(C21), C21, IF(ISNUMBER(C20), C20, IF(ISNUMBER(C19), C19, 0))),IF(ISNUMBER(D21), D21, IF(ISNUMBER(D20), D20, IF(ISNUMBER(D19), D19, 0))))</f>
        <v/>
      </c>
    </row>
    <row r="22">
      <c r="A22" t="inlineStr">
        <is>
          <t>2024-12-10 16:55:00</t>
        </is>
      </c>
      <c r="D22" s="34" t="n">
        <v>-1.922955711271581</v>
      </c>
      <c r="E22" s="34">
        <f>SUM(IF(ISNUMBER(B22), B22, IF(ISNUMBER(B21), B21, IF(ISNUMBER(B20), B20, 0))),IF(ISNUMBER(C22), C22, IF(ISNUMBER(C21), C21, IF(ISNUMBER(C20), C20, 0))),IF(ISNUMBER(D22), D22, IF(ISNUMBER(D21), D21, IF(ISNUMBER(D20), D20, 0))))</f>
        <v/>
      </c>
    </row>
    <row r="23">
      <c r="A23" t="inlineStr">
        <is>
          <t>2024-12-10 16:59:00</t>
        </is>
      </c>
      <c r="B23" s="35" t="n">
        <v>0.2189326476948725</v>
      </c>
      <c r="E23" s="35">
        <f>SUM(IF(ISNUMBER(B23), B23, IF(ISNUMBER(B22), B22, IF(ISNUMBER(B21), B21, 0))),IF(ISNUMBER(C23), C23, IF(ISNUMBER(C22), C22, IF(ISNUMBER(C21), C21, 0))),IF(ISNUMBER(D23), D23, IF(ISNUMBER(D22), D22, IF(ISNUMBER(D21), D21, 0))))</f>
        <v/>
      </c>
    </row>
    <row r="24">
      <c r="A24" t="inlineStr">
        <is>
          <t>2024-12-10 17:05:00</t>
        </is>
      </c>
      <c r="B24" s="36" t="n">
        <v>0.3203363648654257</v>
      </c>
      <c r="C24" s="37" t="n">
        <v>-1.248886416467491</v>
      </c>
      <c r="E24" s="38">
        <f>SUM(IF(ISNUMBER(B24), B24, IF(ISNUMBER(B23), B23, IF(ISNUMBER(B22), B22, 0))),IF(ISNUMBER(C24), C24, IF(ISNUMBER(C23), C23, IF(ISNUMBER(C22), C22, 0))),IF(ISNUMBER(D24), D24, IF(ISNUMBER(D23), D23, IF(ISNUMBER(D22), D22, 0))))</f>
        <v/>
      </c>
    </row>
    <row r="25">
      <c r="A25" t="inlineStr">
        <is>
          <t>2024-12-10 17:13:00</t>
        </is>
      </c>
      <c r="B25" s="39" t="n">
        <v>-0.1302702209231365</v>
      </c>
      <c r="E25" s="39">
        <f>SUM(IF(ISNUMBER(B25), B25, IF(ISNUMBER(B24), B24, IF(ISNUMBER(B23), B23, 0))),IF(ISNUMBER(C25), C25, IF(ISNUMBER(C24), C24, IF(ISNUMBER(C23), C23, 0))),IF(ISNUMBER(D25), D25, IF(ISNUMBER(D24), D24, IF(ISNUMBER(D23), D23, 0))))</f>
        <v/>
      </c>
    </row>
    <row r="26">
      <c r="A26" t="inlineStr">
        <is>
          <t>2024-12-10 17:18:00</t>
        </is>
      </c>
      <c r="C26" s="40" t="n">
        <v>-0.9436525534636275</v>
      </c>
      <c r="D26" s="41" t="n">
        <v>-1.21247613755932</v>
      </c>
      <c r="E26" s="42">
        <f>SUM(IF(ISNUMBER(B26), B26, IF(ISNUMBER(B25), B25, IF(ISNUMBER(B24), B24, 0))),IF(ISNUMBER(C26), C26, IF(ISNUMBER(C25), C25, IF(ISNUMBER(C24), C24, 0))),IF(ISNUMBER(D26), D26, IF(ISNUMBER(D25), D25, IF(ISNUMBER(D24), D24, 0))))</f>
        <v/>
      </c>
    </row>
    <row r="27">
      <c r="A27" t="inlineStr">
        <is>
          <t>2024-12-10 17:26:00</t>
        </is>
      </c>
      <c r="B27" s="43" t="n">
        <v>-0.1476054996599732</v>
      </c>
      <c r="E27" s="43">
        <f>SUM(IF(ISNUMBER(B27), B27, IF(ISNUMBER(B26), B26, IF(ISNUMBER(B25), B25, 0))),IF(ISNUMBER(C27), C27, IF(ISNUMBER(C26), C26, IF(ISNUMBER(C25), C25, 0))),IF(ISNUMBER(D27), D27, IF(ISNUMBER(D26), D26, IF(ISNUMBER(D25), D25, 0))))</f>
        <v/>
      </c>
    </row>
    <row r="28">
      <c r="A28" t="inlineStr">
        <is>
          <t>2024-12-10 17:29:00</t>
        </is>
      </c>
      <c r="D28" s="44" t="n">
        <v>-1.153583322482771</v>
      </c>
      <c r="E28" s="44">
        <f>SUM(IF(ISNUMBER(B28), B28, IF(ISNUMBER(B27), B27, IF(ISNUMBER(B26), B26, 0))),IF(ISNUMBER(C28), C28, IF(ISNUMBER(C27), C27, IF(ISNUMBER(C26), C26, 0))),IF(ISNUMBER(D28), D28, IF(ISNUMBER(D27), D27, IF(ISNUMBER(D26), D26, 0))))</f>
        <v/>
      </c>
    </row>
    <row r="29">
      <c r="A29" t="inlineStr">
        <is>
          <t>2024-12-10 17:33:00</t>
        </is>
      </c>
      <c r="C29" s="45" t="n">
        <v>-1.363183036369991</v>
      </c>
      <c r="E29" s="45">
        <f>SUM(IF(ISNUMBER(B29), B29, IF(ISNUMBER(B28), B28, IF(ISNUMBER(B27), B27, 0))),IF(ISNUMBER(C29), C29, IF(ISNUMBER(C28), C28, IF(ISNUMBER(C27), C27, 0))),IF(ISNUMBER(D29), D29, IF(ISNUMBER(D28), D28, IF(ISNUMBER(D27), D27, 0))))</f>
        <v/>
      </c>
    </row>
    <row r="30">
      <c r="A30" t="inlineStr">
        <is>
          <t>2024-12-10 17:35:00</t>
        </is>
      </c>
      <c r="B30" s="46" t="n">
        <v>-0.7687594013731958</v>
      </c>
      <c r="D30" s="47" t="n">
        <v>-2.273206186360188</v>
      </c>
      <c r="E30" s="48">
        <f>SUM(IF(ISNUMBER(B30), B30, IF(ISNUMBER(B29), B29, IF(ISNUMBER(B28), B28, 0))),IF(ISNUMBER(C30), C30, IF(ISNUMBER(C29), C29, IF(ISNUMBER(C28), C28, 0))),IF(ISNUMBER(D30), D30, IF(ISNUMBER(D29), D29, IF(ISNUMBER(D28), D28, 0))))</f>
        <v/>
      </c>
    </row>
    <row r="31">
      <c r="A31" t="inlineStr">
        <is>
          <t>2024-12-10 17:45:00</t>
        </is>
      </c>
      <c r="B31" s="17" t="n">
        <v>-0.2217054691495309</v>
      </c>
      <c r="E31" s="17">
        <f>SUM(IF(ISNUMBER(B31), B31, IF(ISNUMBER(B30), B30, IF(ISNUMBER(B29), B29, 0))),IF(ISNUMBER(C31), C31, IF(ISNUMBER(C30), C30, IF(ISNUMBER(C29), C29, 0))),IF(ISNUMBER(D31), D31, IF(ISNUMBER(D30), D30, IF(ISNUMBER(D29), D29, 0))))</f>
        <v/>
      </c>
    </row>
    <row r="32">
      <c r="A32" t="inlineStr">
        <is>
          <t>2024-12-10 17:49:00</t>
        </is>
      </c>
      <c r="C32" s="49" t="n">
        <v>-1.112421796893006</v>
      </c>
      <c r="D32" s="25" t="n">
        <v>-1.800672222981559</v>
      </c>
      <c r="E32" s="50">
        <f>SUM(IF(ISNUMBER(B32), B32, IF(ISNUMBER(B31), B31, IF(ISNUMBER(B30), B30, 0))),IF(ISNUMBER(C32), C32, IF(ISNUMBER(C31), C31, IF(ISNUMBER(C30), C30, 0))),IF(ISNUMBER(D32), D32, IF(ISNUMBER(D31), D31, IF(ISNUMBER(D30), D30, 0))))</f>
        <v/>
      </c>
    </row>
    <row r="33">
      <c r="A33" t="inlineStr">
        <is>
          <t>2024-12-10 17:58:00</t>
        </is>
      </c>
      <c r="C33" s="51" t="n">
        <v>-1.401256529269581</v>
      </c>
      <c r="E33" s="51">
        <f>SUM(IF(ISNUMBER(B33), B33, IF(ISNUMBER(B32), B32, IF(ISNUMBER(B31), B31, 0))),IF(ISNUMBER(C33), C33, IF(ISNUMBER(C32), C32, IF(ISNUMBER(C31), C31, 0))),IF(ISNUMBER(D33), D33, IF(ISNUMBER(D32), D32, IF(ISNUMBER(D31), D31, 0))))</f>
        <v/>
      </c>
    </row>
    <row r="34">
      <c r="A34" t="inlineStr">
        <is>
          <t>2024-12-10 18:03:00</t>
        </is>
      </c>
      <c r="B34" s="7" t="n">
        <v>-0.2857725648715876</v>
      </c>
      <c r="E34" s="7">
        <f>SUM(IF(ISNUMBER(B34), B34, IF(ISNUMBER(B33), B33, IF(ISNUMBER(B32), B32, 0))),IF(ISNUMBER(C34), C34, IF(ISNUMBER(C33), C33, IF(ISNUMBER(C32), C32, 0))),IF(ISNUMBER(D34), D34, IF(ISNUMBER(D33), D33, IF(ISNUMBER(D32), D32, 0))))</f>
        <v/>
      </c>
    </row>
    <row r="35">
      <c r="A35" t="inlineStr">
        <is>
          <t>2024-12-10 18:09:00</t>
        </is>
      </c>
      <c r="B35" s="52" t="n">
        <v>-0.2187298761682754</v>
      </c>
      <c r="C35" s="53" t="n">
        <v>-1.265386964052198</v>
      </c>
      <c r="D35" s="54" t="n">
        <v>-1.560576184566199</v>
      </c>
      <c r="E35" s="55">
        <f>SUM(IF(ISNUMBER(B35), B35, IF(ISNUMBER(B34), B34, IF(ISNUMBER(B33), B33, 0))),IF(ISNUMBER(C35), C35, IF(ISNUMBER(C34), C34, IF(ISNUMBER(C33), C33, 0))),IF(ISNUMBER(D35), D35, IF(ISNUMBER(D34), D34, IF(ISNUMBER(D33), D33, 0))))</f>
        <v/>
      </c>
    </row>
    <row r="36">
      <c r="A36" t="inlineStr">
        <is>
          <t>2024-12-10 18:18:00</t>
        </is>
      </c>
      <c r="D36" s="56" t="n">
        <v>-2.101766803928795</v>
      </c>
      <c r="E36" s="56">
        <f>SUM(IF(ISNUMBER(B36), B36, IF(ISNUMBER(B35), B35, IF(ISNUMBER(B34), B34, 0))),IF(ISNUMBER(C36), C36, IF(ISNUMBER(C35), C35, IF(ISNUMBER(C34), C34, 0))),IF(ISNUMBER(D36), D36, IF(ISNUMBER(D35), D35, IF(ISNUMBER(D34), D34, 0))))</f>
        <v/>
      </c>
    </row>
    <row r="37">
      <c r="A37" t="inlineStr">
        <is>
          <t>2024-12-10 18:26:00</t>
        </is>
      </c>
      <c r="C37" s="33" t="n">
        <v>-1.61564966107496</v>
      </c>
      <c r="E37" s="33">
        <f>SUM(IF(ISNUMBER(B37), B37, IF(ISNUMBER(B36), B36, IF(ISNUMBER(B35), B35, 0))),IF(ISNUMBER(C37), C37, IF(ISNUMBER(C36), C36, IF(ISNUMBER(C35), C35, 0))),IF(ISNUMBER(D37), D37, IF(ISNUMBER(D36), D36, IF(ISNUMBER(D35), D35, 0))))</f>
        <v/>
      </c>
    </row>
    <row r="38">
      <c r="A38" t="inlineStr">
        <is>
          <t>2024-12-10 18:34:00</t>
        </is>
      </c>
      <c r="C38" s="45" t="n">
        <v>-1.364999828174853</v>
      </c>
      <c r="D38" s="57" t="n">
        <v>-2.163041313732726</v>
      </c>
      <c r="E38" s="58">
        <f>SUM(IF(ISNUMBER(B38), B38, IF(ISNUMBER(B37), B37, IF(ISNUMBER(B36), B36, 0))),IF(ISNUMBER(C38), C38, IF(ISNUMBER(C37), C37, IF(ISNUMBER(C36), C36, 0))),IF(ISNUMBER(D38), D38, IF(ISNUMBER(D37), D37, IF(ISNUMBER(D36), D36, 0))))</f>
        <v/>
      </c>
    </row>
    <row r="39">
      <c r="A39" t="inlineStr">
        <is>
          <t>2024-12-10 18:46:00</t>
        </is>
      </c>
      <c r="B39" s="32" t="n">
        <v>0.1988003872662824</v>
      </c>
      <c r="C39" s="59" t="n">
        <v>-1.063908371644938</v>
      </c>
      <c r="D39" s="60" t="n">
        <v>-1.539210995579277</v>
      </c>
      <c r="E39" s="61">
        <f>SUM(IF(ISNUMBER(B39), B39, IF(ISNUMBER(B38), B38, IF(ISNUMBER(B37), B37, 0))),IF(ISNUMBER(C39), C39, IF(ISNUMBER(C38), C38, IF(ISNUMBER(C37), C37, 0))),IF(ISNUMBER(D39), D39, IF(ISNUMBER(D38), D38, IF(ISNUMBER(D37), D37, 0))))</f>
        <v/>
      </c>
    </row>
    <row r="40">
      <c r="A40" t="inlineStr">
        <is>
          <t>2024-12-10 18:57:00</t>
        </is>
      </c>
      <c r="B40" s="7" t="n">
        <v>-0.2860792236216118</v>
      </c>
      <c r="E40" s="7">
        <f>SUM(IF(ISNUMBER(B40), B40, IF(ISNUMBER(B39), B39, IF(ISNUMBER(B38), B38, 0))),IF(ISNUMBER(C40), C40, IF(ISNUMBER(C39), C39, IF(ISNUMBER(C38), C38, 0))),IF(ISNUMBER(D40), D40, IF(ISNUMBER(D39), D39, IF(ISNUMBER(D38), D38, 0))))</f>
        <v/>
      </c>
    </row>
    <row r="41">
      <c r="A41" t="inlineStr">
        <is>
          <t>2024-12-10 19:04:00</t>
        </is>
      </c>
      <c r="B41" s="62" t="n">
        <v>0.3637457649645977</v>
      </c>
      <c r="C41" s="63" t="n">
        <v>-0.6158626137803064</v>
      </c>
      <c r="D41" s="64" t="n">
        <v>-0.7153833656679923</v>
      </c>
      <c r="E41" s="65">
        <f>SUM(IF(ISNUMBER(B41), B41, IF(ISNUMBER(B40), B40, IF(ISNUMBER(B39), B39, 0))),IF(ISNUMBER(C41), C41, IF(ISNUMBER(C40), C40, IF(ISNUMBER(C39), C39, 0))),IF(ISNUMBER(D41), D41, IF(ISNUMBER(D40), D40, IF(ISNUMBER(D39), D39, 0))))</f>
        <v/>
      </c>
    </row>
    <row r="42">
      <c r="A42" t="inlineStr">
        <is>
          <t>2024-12-10 19:14:00</t>
        </is>
      </c>
      <c r="B42" s="66" t="n">
        <v>1.016830711891884</v>
      </c>
      <c r="C42" s="67" t="n">
        <v>0.3904628606302717</v>
      </c>
      <c r="E42" s="68">
        <f>SUM(IF(ISNUMBER(B42), B42, IF(ISNUMBER(B41), B41, IF(ISNUMBER(B40), B40, 0))),IF(ISNUMBER(C42), C42, IF(ISNUMBER(C41), C41, IF(ISNUMBER(C40), C40, 0))),IF(ISNUMBER(D42), D42, IF(ISNUMBER(D41), D41, IF(ISNUMBER(D40), D40, 0))))</f>
        <v/>
      </c>
    </row>
    <row r="43">
      <c r="A43" t="inlineStr">
        <is>
          <t>2024-12-10 19:15:00</t>
        </is>
      </c>
      <c r="D43" s="20" t="n">
        <v>0.433308402041004</v>
      </c>
      <c r="E43" s="20">
        <f>SUM(IF(ISNUMBER(B43), B43, IF(ISNUMBER(B42), B42, IF(ISNUMBER(B41), B41, 0))),IF(ISNUMBER(C43), C43, IF(ISNUMBER(C42), C42, IF(ISNUMBER(C41), C41, 0))),IF(ISNUMBER(D43), D43, IF(ISNUMBER(D42), D42, IF(ISNUMBER(D41), D41, 0))))</f>
        <v/>
      </c>
    </row>
    <row r="44">
      <c r="A44" t="inlineStr">
        <is>
          <t>2024-12-10 19:24:00</t>
        </is>
      </c>
      <c r="C44" s="69" t="n">
        <v>0.5698604623675937</v>
      </c>
      <c r="D44" s="70" t="n">
        <v>1.124697465523087</v>
      </c>
      <c r="E44" s="71">
        <f>SUM(IF(ISNUMBER(B44), B44, IF(ISNUMBER(B43), B43, IF(ISNUMBER(B42), B42, 0))),IF(ISNUMBER(C44), C44, IF(ISNUMBER(C43), C43, IF(ISNUMBER(C42), C42, 0))),IF(ISNUMBER(D44), D44, IF(ISNUMBER(D43), D43, IF(ISNUMBER(D42), D42, 0))))</f>
        <v/>
      </c>
    </row>
    <row r="45">
      <c r="A45" t="inlineStr">
        <is>
          <t>2024-12-10 19:36:00</t>
        </is>
      </c>
      <c r="B45" s="72" t="n">
        <v>0.948498770505515</v>
      </c>
      <c r="E45" s="72">
        <f>SUM(IF(ISNUMBER(B45), B45, IF(ISNUMBER(B44), B44, IF(ISNUMBER(B43), B43, 0))),IF(ISNUMBER(C45), C45, IF(ISNUMBER(C44), C44, IF(ISNUMBER(C43), C43, 0))),IF(ISNUMBER(D45), D45, IF(ISNUMBER(D44), D44, IF(ISNUMBER(D43), D43, 0))))</f>
        <v/>
      </c>
    </row>
    <row r="46">
      <c r="A46" t="inlineStr">
        <is>
          <t>2024-12-10 19:39:00</t>
        </is>
      </c>
      <c r="D46" s="73" t="n">
        <v>0.5550772123585309</v>
      </c>
      <c r="E46" s="73">
        <f>SUM(IF(ISNUMBER(B46), B46, IF(ISNUMBER(B45), B45, IF(ISNUMBER(B44), B44, 0))),IF(ISNUMBER(C46), C46, IF(ISNUMBER(C45), C45, IF(ISNUMBER(C44), C44, 0))),IF(ISNUMBER(D46), D46, IF(ISNUMBER(D45), D45, IF(ISNUMBER(D44), D44, 0))))</f>
        <v/>
      </c>
    </row>
    <row r="47">
      <c r="A47" t="inlineStr">
        <is>
          <t>2024-12-10 19:45:00</t>
        </is>
      </c>
      <c r="C47" s="5" t="n">
        <v>0.1084107411601434</v>
      </c>
      <c r="D47" s="43" t="n">
        <v>-0.1464533998863634</v>
      </c>
      <c r="E47" s="74">
        <f>SUM(IF(ISNUMBER(B47), B47, IF(ISNUMBER(B46), B46, IF(ISNUMBER(B45), B45, 0))),IF(ISNUMBER(C47), C47, IF(ISNUMBER(C46), C46, IF(ISNUMBER(C45), C45, 0))),IF(ISNUMBER(D47), D47, IF(ISNUMBER(D46), D46, IF(ISNUMBER(D45), D45, 0))))</f>
        <v/>
      </c>
    </row>
    <row r="48">
      <c r="A48" t="inlineStr">
        <is>
          <t>2024-12-10 19:54:00</t>
        </is>
      </c>
      <c r="B48" s="75" t="n">
        <v>3.168990210770643</v>
      </c>
      <c r="E48" s="75">
        <f>SUM(IF(ISNUMBER(B48), B48, IF(ISNUMBER(B47), B47, IF(ISNUMBER(B46), B46, 0))),IF(ISNUMBER(C48), C48, IF(ISNUMBER(C47), C47, IF(ISNUMBER(C46), C46, 0))),IF(ISNUMBER(D48), D48, IF(ISNUMBER(D47), D47, IF(ISNUMBER(D46), D46, 0))))</f>
        <v/>
      </c>
    </row>
    <row r="49">
      <c r="A49" t="inlineStr">
        <is>
          <t>2024-12-10 19:58:00</t>
        </is>
      </c>
      <c r="C49" s="76" t="n">
        <v>0.304087222710654</v>
      </c>
      <c r="D49" s="35" t="n">
        <v>0.2248337288265</v>
      </c>
      <c r="E49" s="77">
        <f>SUM(IF(ISNUMBER(B49), B49, IF(ISNUMBER(B48), B48, IF(ISNUMBER(B47), B47, 0))),IF(ISNUMBER(C49), C49, IF(ISNUMBER(C48), C48, IF(ISNUMBER(C47), C47, 0))),IF(ISNUMBER(D49), D49, IF(ISNUMBER(D48), D48, IF(ISNUMBER(D47), D47, 0))))</f>
        <v/>
      </c>
    </row>
    <row r="50">
      <c r="A50" t="inlineStr">
        <is>
          <t>2024-12-10 20:05:00</t>
        </is>
      </c>
      <c r="C50" s="78" t="n">
        <v>0.2475527838149579</v>
      </c>
      <c r="D50" s="79" t="n">
        <v>0.09991180502886508</v>
      </c>
      <c r="E50" s="80">
        <f>SUM(IF(ISNUMBER(B50), B50, IF(ISNUMBER(B49), B49, IF(ISNUMBER(B48), B48, 0))),IF(ISNUMBER(C50), C50, IF(ISNUMBER(C49), C49, IF(ISNUMBER(C48), C48, 0))),IF(ISNUMBER(D50), D50, IF(ISNUMBER(D49), D49, IF(ISNUMBER(D48), D48, 0))))</f>
        <v/>
      </c>
    </row>
    <row r="51">
      <c r="A51" t="inlineStr">
        <is>
          <t>2024-12-10 20:14:00</t>
        </is>
      </c>
      <c r="C51" s="81" t="n">
        <v>0.6066192111040021</v>
      </c>
      <c r="D51" s="77" t="n">
        <v>0.538508296256937</v>
      </c>
      <c r="E51" s="82">
        <f>SUM(IF(ISNUMBER(B51), B51, IF(ISNUMBER(B50), B50, IF(ISNUMBER(B49), B49, 0))),IF(ISNUMBER(C51), C51, IF(ISNUMBER(C50), C50, IF(ISNUMBER(C49), C49, 0))),IF(ISNUMBER(D51), D51, IF(ISNUMBER(D50), D50, IF(ISNUMBER(D49), D49, 0))))</f>
        <v/>
      </c>
    </row>
    <row r="52">
      <c r="A52" t="inlineStr">
        <is>
          <t>2024-12-10 20:26:00</t>
        </is>
      </c>
      <c r="B52" s="83" t="n">
        <v>2.712307061169109</v>
      </c>
      <c r="D52" s="74" t="n">
        <v>-0.02967352192488026</v>
      </c>
      <c r="E52" s="84">
        <f>SUM(IF(ISNUMBER(B52), B52, IF(ISNUMBER(B51), B51, IF(ISNUMBER(B50), B50, 0))),IF(ISNUMBER(C52), C52, IF(ISNUMBER(C51), C51, IF(ISNUMBER(C50), C50, 0))),IF(ISNUMBER(D52), D52, IF(ISNUMBER(D51), D51, IF(ISNUMBER(D50), D50, 0))))</f>
        <v/>
      </c>
    </row>
    <row r="53">
      <c r="A53" t="inlineStr">
        <is>
          <t>2024-12-10 20:32:00</t>
        </is>
      </c>
      <c r="C53" s="85" t="n">
        <v>0.4526101630724335</v>
      </c>
      <c r="D53" s="79" t="n">
        <v>0.09787749848328028</v>
      </c>
      <c r="E53" s="73">
        <f>SUM(IF(ISNUMBER(B53), B53, IF(ISNUMBER(B52), B52, IF(ISNUMBER(B51), B51, 0))),IF(ISNUMBER(C53), C53, IF(ISNUMBER(C52), C52, IF(ISNUMBER(C51), C51, 0))),IF(ISNUMBER(D53), D53, IF(ISNUMBER(D52), D52, IF(ISNUMBER(D51), D51, 0))))</f>
        <v/>
      </c>
    </row>
    <row r="54">
      <c r="A54" t="inlineStr">
        <is>
          <t>2024-12-10 20:36:00</t>
        </is>
      </c>
      <c r="B54" s="86" t="n">
        <v>2.255193709207016</v>
      </c>
      <c r="E54" s="86">
        <f>SUM(IF(ISNUMBER(B54), B54, IF(ISNUMBER(B53), B53, IF(ISNUMBER(B52), B52, 0))),IF(ISNUMBER(C54), C54, IF(ISNUMBER(C53), C53, IF(ISNUMBER(C52), C52, 0))),IF(ISNUMBER(D54), D54, IF(ISNUMBER(D53), D53, IF(ISNUMBER(D52), D52, 0))))</f>
        <v/>
      </c>
    </row>
    <row r="55">
      <c r="A55" t="inlineStr">
        <is>
          <t>2024-12-10 20:38:00</t>
        </is>
      </c>
      <c r="D55" s="87" t="n">
        <v>-0.4728263696207138</v>
      </c>
      <c r="E55" s="87">
        <f>SUM(IF(ISNUMBER(B55), B55, IF(ISNUMBER(B54), B54, IF(ISNUMBER(B53), B53, 0))),IF(ISNUMBER(C55), C55, IF(ISNUMBER(C54), C54, IF(ISNUMBER(C53), C53, 0))),IF(ISNUMBER(D55), D55, IF(ISNUMBER(D54), D54, IF(ISNUMBER(D53), D53, 0))))</f>
        <v/>
      </c>
    </row>
    <row r="56">
      <c r="A56" t="inlineStr">
        <is>
          <t>2024-12-10 20:39:00</t>
        </is>
      </c>
      <c r="C56" s="5" t="n">
        <v>0.1065894018267594</v>
      </c>
      <c r="E56" s="5">
        <f>SUM(IF(ISNUMBER(B56), B56, IF(ISNUMBER(B55), B55, IF(ISNUMBER(B54), B54, 0))),IF(ISNUMBER(C56), C56, IF(ISNUMBER(C55), C55, IF(ISNUMBER(C54), C54, 0))),IF(ISNUMBER(D56), D56, IF(ISNUMBER(D55), D55, IF(ISNUMBER(D54), D54, 0))))</f>
        <v/>
      </c>
    </row>
    <row r="57">
      <c r="A57" t="inlineStr">
        <is>
          <t>2024-12-10 20:44:00</t>
        </is>
      </c>
      <c r="B57" s="83" t="n">
        <v>2.706778068521694</v>
      </c>
      <c r="E57" s="83">
        <f>SUM(IF(ISNUMBER(B57), B57, IF(ISNUMBER(B56), B56, IF(ISNUMBER(B55), B55, 0))),IF(ISNUMBER(C57), C57, IF(ISNUMBER(C56), C56, IF(ISNUMBER(C55), C55, 0))),IF(ISNUMBER(D57), D57, IF(ISNUMBER(D56), D56, IF(ISNUMBER(D55), D55, 0))))</f>
        <v/>
      </c>
    </row>
    <row r="58">
      <c r="A58" t="inlineStr">
        <is>
          <t>2024-12-10 20:47:00</t>
        </is>
      </c>
      <c r="D58" s="79" t="n">
        <v>0.1000571440648359</v>
      </c>
      <c r="E58" s="79">
        <f>SUM(IF(ISNUMBER(B58), B58, IF(ISNUMBER(B57), B57, IF(ISNUMBER(B56), B56, 0))),IF(ISNUMBER(C58), C58, IF(ISNUMBER(C57), C57, IF(ISNUMBER(C56), C56, 0))),IF(ISNUMBER(D58), D58, IF(ISNUMBER(D57), D57, IF(ISNUMBER(D56), D56, 0))))</f>
        <v/>
      </c>
    </row>
    <row r="59">
      <c r="A59" t="inlineStr">
        <is>
          <t>2024-12-10 20:49:00</t>
        </is>
      </c>
      <c r="C59" s="67" t="n">
        <v>0.3848736355855217</v>
      </c>
      <c r="E59" s="67">
        <f>SUM(IF(ISNUMBER(B59), B59, IF(ISNUMBER(B58), B58, IF(ISNUMBER(B57), B57, 0))),IF(ISNUMBER(C59), C59, IF(ISNUMBER(C58), C58, IF(ISNUMBER(C57), C57, 0))),IF(ISNUMBER(D59), D59, IF(ISNUMBER(D58), D58, IF(ISNUMBER(D57), D57, 0))))</f>
        <v/>
      </c>
    </row>
    <row r="60">
      <c r="A60" t="inlineStr">
        <is>
          <t>2024-12-10 20:56:00</t>
        </is>
      </c>
      <c r="C60" s="19" t="n">
        <v>-0.7257009660561891</v>
      </c>
      <c r="E60" s="19">
        <f>SUM(IF(ISNUMBER(B60), B60, IF(ISNUMBER(B59), B59, IF(ISNUMBER(B58), B58, 0))),IF(ISNUMBER(C60), C60, IF(ISNUMBER(C59), C59, IF(ISNUMBER(C58), C58, 0))),IF(ISNUMBER(D60), D60, IF(ISNUMBER(D59), D59, IF(ISNUMBER(D58), D58, 0))))</f>
        <v/>
      </c>
    </row>
    <row r="61">
      <c r="A61" t="inlineStr">
        <is>
          <t>2024-12-10 21:07:00</t>
        </is>
      </c>
      <c r="B61" s="88" t="n">
        <v>2.962979838921946</v>
      </c>
      <c r="D61" s="73" t="n">
        <v>0.5525458318476317</v>
      </c>
      <c r="E61" s="89">
        <f>SUM(IF(ISNUMBER(B61), B61, IF(ISNUMBER(B60), B60, IF(ISNUMBER(B59), B59, 0))),IF(ISNUMBER(C61), C61, IF(ISNUMBER(C60), C60, IF(ISNUMBER(C59), C59, 0))),IF(ISNUMBER(D61), D61, IF(ISNUMBER(D60), D60, IF(ISNUMBER(D59), D59, 0))))</f>
        <v/>
      </c>
    </row>
    <row r="62">
      <c r="A62" t="inlineStr">
        <is>
          <t>2024-12-10 21:13:00</t>
        </is>
      </c>
      <c r="C62" s="10" t="n">
        <v>-0.6962487767767849</v>
      </c>
      <c r="D62" s="90" t="n">
        <v>0.8121175385315976</v>
      </c>
      <c r="E62" s="5">
        <f>SUM(IF(ISNUMBER(B62), B62, IF(ISNUMBER(B61), B61, IF(ISNUMBER(B60), B60, 0))),IF(ISNUMBER(C62), C62, IF(ISNUMBER(C61), C61, IF(ISNUMBER(C60), C60, 0))),IF(ISNUMBER(D62), D62, IF(ISNUMBER(D61), D61, IF(ISNUMBER(D60), D60, 0))))</f>
        <v/>
      </c>
    </row>
    <row r="63">
      <c r="A63" t="inlineStr">
        <is>
          <t>2024-12-10 21:22:00</t>
        </is>
      </c>
      <c r="B63" s="91" t="n">
        <v>4.031368989720927</v>
      </c>
      <c r="E63" s="91">
        <f>SUM(IF(ISNUMBER(B63), B63, IF(ISNUMBER(B62), B62, IF(ISNUMBER(B61), B61, 0))),IF(ISNUMBER(C63), C63, IF(ISNUMBER(C62), C62, IF(ISNUMBER(C61), C61, 0))),IF(ISNUMBER(D63), D63, IF(ISNUMBER(D62), D62, IF(ISNUMBER(D61), D61, 0))))</f>
        <v/>
      </c>
    </row>
    <row r="64">
      <c r="A64" t="inlineStr">
        <is>
          <t>2024-12-10 21:29:00</t>
        </is>
      </c>
      <c r="C64" s="92" t="n">
        <v>-0.3689480451633815</v>
      </c>
      <c r="D64" s="93" t="n">
        <v>1.002957233188082</v>
      </c>
      <c r="E64" s="94">
        <f>SUM(IF(ISNUMBER(B64), B64, IF(ISNUMBER(B63), B63, IF(ISNUMBER(B62), B62, 0))),IF(ISNUMBER(C64), C64, IF(ISNUMBER(C63), C63, IF(ISNUMBER(C62), C62, 0))),IF(ISNUMBER(D64), D64, IF(ISNUMBER(D63), D63, IF(ISNUMBER(D62), D62, 0))))</f>
        <v/>
      </c>
    </row>
    <row r="65">
      <c r="A65" t="inlineStr">
        <is>
          <t>2024-12-10 21:30:00</t>
        </is>
      </c>
      <c r="B65" s="95" t="n">
        <v>4.351716361657892</v>
      </c>
      <c r="E65" s="95">
        <f>SUM(IF(ISNUMBER(B65), B65, IF(ISNUMBER(B64), B64, IF(ISNUMBER(B63), B63, 0))),IF(ISNUMBER(C65), C65, IF(ISNUMBER(C64), C64, IF(ISNUMBER(C63), C63, 0))),IF(ISNUMBER(D65), D65, IF(ISNUMBER(D64), D64, IF(ISNUMBER(D63), D63, 0))))</f>
        <v/>
      </c>
    </row>
    <row r="66">
      <c r="A66" t="inlineStr">
        <is>
          <t>2024-12-10 21:36:00</t>
        </is>
      </c>
      <c r="C66" s="96" t="n">
        <v>-0.1204533495693788</v>
      </c>
      <c r="E66" s="96">
        <f>SUM(IF(ISNUMBER(B66), B66, IF(ISNUMBER(B65), B65, IF(ISNUMBER(B64), B64, 0))),IF(ISNUMBER(C66), C66, IF(ISNUMBER(C65), C65, IF(ISNUMBER(C64), C64, 0))),IF(ISNUMBER(D66), D66, IF(ISNUMBER(D65), D65, IF(ISNUMBER(D64), D64, 0))))</f>
        <v/>
      </c>
    </row>
    <row r="67">
      <c r="A67" t="inlineStr">
        <is>
          <t>2024-12-10 21:40:00</t>
        </is>
      </c>
      <c r="D67" s="97" t="n">
        <v>0.8772501307367963</v>
      </c>
      <c r="E67" s="97">
        <f>SUM(IF(ISNUMBER(B67), B67, IF(ISNUMBER(B66), B66, IF(ISNUMBER(B65), B65, 0))),IF(ISNUMBER(C67), C67, IF(ISNUMBER(C66), C66, IF(ISNUMBER(C65), C65, 0))),IF(ISNUMBER(D67), D67, IF(ISNUMBER(D66), D66, IF(ISNUMBER(D65), D65, 0))))</f>
        <v/>
      </c>
    </row>
    <row r="68">
      <c r="A68" t="inlineStr">
        <is>
          <t>2024-12-10 21:45:00</t>
        </is>
      </c>
      <c r="B68" s="98" t="n">
        <v>4.063064007337133</v>
      </c>
      <c r="C68" s="99" t="n">
        <v>-0.7453941695674817</v>
      </c>
      <c r="E68" s="100">
        <f>SUM(IF(ISNUMBER(B68), B68, IF(ISNUMBER(B67), B67, IF(ISNUMBER(B66), B66, 0))),IF(ISNUMBER(C68), C68, IF(ISNUMBER(C67), C67, IF(ISNUMBER(C66), C66, 0))),IF(ISNUMBER(D68), D68, IF(ISNUMBER(D67), D67, IF(ISNUMBER(D66), D66, 0))))</f>
        <v/>
      </c>
    </row>
    <row r="69">
      <c r="A69" t="inlineStr">
        <is>
          <t>2024-12-10 21:49:00</t>
        </is>
      </c>
      <c r="D69" s="101" t="n">
        <v>1.253897965011752</v>
      </c>
      <c r="E69" s="101">
        <f>SUM(IF(ISNUMBER(B69), B69, IF(ISNUMBER(B68), B68, IF(ISNUMBER(B67), B67, 0))),IF(ISNUMBER(C69), C69, IF(ISNUMBER(C68), C68, IF(ISNUMBER(C67), C67, 0))),IF(ISNUMBER(D69), D69, IF(ISNUMBER(D68), D68, IF(ISNUMBER(D67), D67, 0))))</f>
        <v/>
      </c>
    </row>
    <row r="70">
      <c r="A70" t="inlineStr">
        <is>
          <t>2024-12-10 21:51:00</t>
        </is>
      </c>
      <c r="B70" s="102" t="n">
        <v>3.544952635918853</v>
      </c>
      <c r="E70" s="102">
        <f>SUM(IF(ISNUMBER(B70), B70, IF(ISNUMBER(B69), B69, IF(ISNUMBER(B68), B68, 0))),IF(ISNUMBER(C70), C70, IF(ISNUMBER(C69), C69, IF(ISNUMBER(C68), C68, 0))),IF(ISNUMBER(D70), D70, IF(ISNUMBER(D69), D69, IF(ISNUMBER(D68), D68, 0))))</f>
        <v/>
      </c>
    </row>
    <row r="71">
      <c r="A71" t="inlineStr">
        <is>
          <t>2024-12-10 21:52:00</t>
        </is>
      </c>
      <c r="C71" s="103" t="n">
        <v>-1.314870251572032</v>
      </c>
      <c r="E71" s="103">
        <f>SUM(IF(ISNUMBER(B71), B71, IF(ISNUMBER(B70), B70, IF(ISNUMBER(B69), B69, 0))),IF(ISNUMBER(C71), C71, IF(ISNUMBER(C70), C70, IF(ISNUMBER(C69), C69, 0))),IF(ISNUMBER(D71), D71, IF(ISNUMBER(D70), D70, IF(ISNUMBER(D69), D69, 0))))</f>
        <v/>
      </c>
    </row>
    <row r="72">
      <c r="A72" t="inlineStr">
        <is>
          <t>2024-12-10 21:55:00</t>
        </is>
      </c>
      <c r="D72" s="70" t="n">
        <v>1.127874020462291</v>
      </c>
      <c r="E72" s="70">
        <f>SUM(IF(ISNUMBER(B72), B72, IF(ISNUMBER(B71), B71, IF(ISNUMBER(B70), B70, 0))),IF(ISNUMBER(C72), C72, IF(ISNUMBER(C71), C71, IF(ISNUMBER(C70), C70, 0))),IF(ISNUMBER(D72), D72, IF(ISNUMBER(D71), D71, IF(ISNUMBER(D70), D70, 0))))</f>
        <v/>
      </c>
    </row>
    <row r="73">
      <c r="A73" t="inlineStr">
        <is>
          <t>2024-12-10 22:00:00</t>
        </is>
      </c>
      <c r="B73" s="104" t="n">
        <v>3.576665588394717</v>
      </c>
      <c r="E73" s="104">
        <f>SUM(IF(ISNUMBER(B73), B73, IF(ISNUMBER(B72), B72, IF(ISNUMBER(B71), B71, 0))),IF(ISNUMBER(C73), C73, IF(ISNUMBER(C72), C72, IF(ISNUMBER(C71), C71, 0))),IF(ISNUMBER(D73), D73, IF(ISNUMBER(D72), D72, IF(ISNUMBER(D71), D71, 0))))</f>
        <v/>
      </c>
    </row>
    <row r="74">
      <c r="A74" t="inlineStr">
        <is>
          <t>2024-12-10 22:09:00</t>
        </is>
      </c>
      <c r="C74" s="105" t="n">
        <v>-1.239040867685778</v>
      </c>
      <c r="E74" s="105">
        <f>SUM(IF(ISNUMBER(B74), B74, IF(ISNUMBER(B73), B73, IF(ISNUMBER(B72), B72, 0))),IF(ISNUMBER(C74), C74, IF(ISNUMBER(C73), C73, IF(ISNUMBER(C72), C72, 0))),IF(ISNUMBER(D74), D74, IF(ISNUMBER(D73), D73, IF(ISNUMBER(D72), D72, 0))))</f>
        <v/>
      </c>
    </row>
    <row r="75">
      <c r="A75" t="inlineStr">
        <is>
          <t>2024-12-10 22:15:00</t>
        </is>
      </c>
      <c r="C75" s="106" t="n">
        <v>-1.532157357852195</v>
      </c>
      <c r="D75" s="107" t="n">
        <v>0.6941689399170596</v>
      </c>
      <c r="E75" s="108">
        <f>SUM(IF(ISNUMBER(B75), B75, IF(ISNUMBER(B74), B74, IF(ISNUMBER(B73), B73, 0))),IF(ISNUMBER(C75), C75, IF(ISNUMBER(C74), C74, IF(ISNUMBER(C73), C73, 0))),IF(ISNUMBER(D75), D75, IF(ISNUMBER(D74), D74, IF(ISNUMBER(D73), D73, 0))))</f>
        <v/>
      </c>
    </row>
    <row r="76">
      <c r="A76" t="inlineStr">
        <is>
          <t>2024-12-10 22:23:00</t>
        </is>
      </c>
      <c r="B76" s="104" t="n">
        <v>3.58114614278866</v>
      </c>
      <c r="E76" s="104">
        <f>SUM(IF(ISNUMBER(B76), B76, IF(ISNUMBER(B75), B75, IF(ISNUMBER(B74), B74, 0))),IF(ISNUMBER(C76), C76, IF(ISNUMBER(C75), C75, IF(ISNUMBER(C74), C74, 0))),IF(ISNUMBER(D76), D76, IF(ISNUMBER(D75), D75, IF(ISNUMBER(D74), D74, 0))))</f>
        <v/>
      </c>
    </row>
    <row r="77">
      <c r="A77" t="inlineStr">
        <is>
          <t>2024-12-10 22:28:00</t>
        </is>
      </c>
      <c r="D77" s="109" t="n">
        <v>0.7557074014555308</v>
      </c>
      <c r="E77" s="109">
        <f>SUM(IF(ISNUMBER(B77), B77, IF(ISNUMBER(B76), B76, IF(ISNUMBER(B75), B75, 0))),IF(ISNUMBER(C77), C77, IF(ISNUMBER(C76), C76, IF(ISNUMBER(C75), C75, 0))),IF(ISNUMBER(D77), D77, IF(ISNUMBER(D76), D76, IF(ISNUMBER(D75), D75, 0))))</f>
        <v/>
      </c>
    </row>
    <row r="78">
      <c r="A78" t="inlineStr">
        <is>
          <t>2024-12-10 22:29:00</t>
        </is>
      </c>
      <c r="B78" s="110" t="n">
        <v>3.71411095940179</v>
      </c>
      <c r="E78" s="110">
        <f>SUM(IF(ISNUMBER(B78), B78, IF(ISNUMBER(B77), B77, IF(ISNUMBER(B76), B76, 0))),IF(ISNUMBER(C78), C78, IF(ISNUMBER(C77), C77, IF(ISNUMBER(C76), C76, 0))),IF(ISNUMBER(D78), D78, IF(ISNUMBER(D77), D77, IF(ISNUMBER(D76), D76, 0))))</f>
        <v/>
      </c>
    </row>
    <row r="79">
      <c r="A79" t="inlineStr">
        <is>
          <t>2024-12-10 22:31:00</t>
        </is>
      </c>
      <c r="C79" s="111" t="n">
        <v>-1.908026555371463</v>
      </c>
      <c r="E79" s="111">
        <f>SUM(IF(ISNUMBER(B79), B79, IF(ISNUMBER(B78), B78, IF(ISNUMBER(B77), B77, 0))),IF(ISNUMBER(C79), C79, IF(ISNUMBER(C78), C78, IF(ISNUMBER(C77), C77, 0))),IF(ISNUMBER(D79), D79, IF(ISNUMBER(D78), D78, IF(ISNUMBER(D77), D77, 0))))</f>
        <v/>
      </c>
    </row>
    <row r="80">
      <c r="A80" t="inlineStr">
        <is>
          <t>2024-12-10 22:35:00</t>
        </is>
      </c>
      <c r="B80" s="112" t="n">
        <v>3.788800251944811</v>
      </c>
      <c r="D80" s="101" t="n">
        <v>1.248318238893966</v>
      </c>
      <c r="E80" s="113">
        <f>SUM(IF(ISNUMBER(B80), B80, IF(ISNUMBER(B79), B79, IF(ISNUMBER(B78), B78, 0))),IF(ISNUMBER(C80), C80, IF(ISNUMBER(C79), C79, IF(ISNUMBER(C78), C78, 0))),IF(ISNUMBER(D80), D80, IF(ISNUMBER(D79), D79, IF(ISNUMBER(D78), D78, 0))))</f>
        <v/>
      </c>
    </row>
    <row r="81">
      <c r="A81" t="inlineStr">
        <is>
          <t>2024-12-10 22:44:00</t>
        </is>
      </c>
      <c r="B81" s="114" t="n">
        <v>3.702398154459421</v>
      </c>
      <c r="E81" s="114">
        <f>SUM(IF(ISNUMBER(B81), B81, IF(ISNUMBER(B80), B80, IF(ISNUMBER(B79), B79, 0))),IF(ISNUMBER(C81), C81, IF(ISNUMBER(C80), C80, IF(ISNUMBER(C79), C79, 0))),IF(ISNUMBER(D81), D81, IF(ISNUMBER(D80), D80, IF(ISNUMBER(D79), D79, 0))))</f>
        <v/>
      </c>
    </row>
    <row r="82">
      <c r="A82" t="inlineStr">
        <is>
          <t>2024-12-10 22:45:00</t>
        </is>
      </c>
      <c r="D82" s="90" t="n">
        <v>0.8214889706012813</v>
      </c>
      <c r="E82" s="90">
        <f>SUM(IF(ISNUMBER(B82), B82, IF(ISNUMBER(B81), B81, IF(ISNUMBER(B80), B80, 0))),IF(ISNUMBER(C82), C82, IF(ISNUMBER(C81), C81, IF(ISNUMBER(C80), C80, 0))),IF(ISNUMBER(D82), D82, IF(ISNUMBER(D81), D81, IF(ISNUMBER(D80), D80, 0))))</f>
        <v/>
      </c>
    </row>
    <row r="83">
      <c r="A83" t="inlineStr">
        <is>
          <t>2024-12-10 22:46:00</t>
        </is>
      </c>
      <c r="C83" s="115" t="n">
        <v>-2.478493215803534</v>
      </c>
      <c r="E83" s="115">
        <f>SUM(IF(ISNUMBER(B83), B83, IF(ISNUMBER(B82), B82, IF(ISNUMBER(B81), B81, 0))),IF(ISNUMBER(C83), C83, IF(ISNUMBER(C82), C82, IF(ISNUMBER(C81), C81, 0))),IF(ISNUMBER(D83), D83, IF(ISNUMBER(D82), D82, IF(ISNUMBER(D81), D81, 0))))</f>
        <v/>
      </c>
    </row>
    <row r="84">
      <c r="A84" t="inlineStr">
        <is>
          <t>2024-12-10 22:51:00</t>
        </is>
      </c>
      <c r="B84" s="116" t="n">
        <v>3.974478522814389</v>
      </c>
      <c r="D84" s="117" t="n">
        <v>1.313493890650471</v>
      </c>
      <c r="E84" s="118">
        <f>SUM(IF(ISNUMBER(B84), B84, IF(ISNUMBER(B83), B83, IF(ISNUMBER(B82), B82, 0))),IF(ISNUMBER(C84), C84, IF(ISNUMBER(C83), C83, IF(ISNUMBER(C82), C82, 0))),IF(ISNUMBER(D84), D84, IF(ISNUMBER(D83), D83, IF(ISNUMBER(D82), D82, 0))))</f>
        <v/>
      </c>
    </row>
    <row r="85">
      <c r="A85" t="inlineStr">
        <is>
          <t>2024-12-10 22:53:00</t>
        </is>
      </c>
      <c r="C85" s="119" t="n">
        <v>-2.074281897886626</v>
      </c>
      <c r="E85" s="119">
        <f>SUM(IF(ISNUMBER(B85), B85, IF(ISNUMBER(B84), B84, IF(ISNUMBER(B83), B83, 0))),IF(ISNUMBER(C85), C85, IF(ISNUMBER(C84), C84, IF(ISNUMBER(C83), C83, 0))),IF(ISNUMBER(D85), D85, IF(ISNUMBER(D84), D84, IF(ISNUMBER(D83), D83, 0))))</f>
        <v/>
      </c>
    </row>
    <row r="86">
      <c r="A86" t="inlineStr">
        <is>
          <t>2024-12-10 23:00:00</t>
        </is>
      </c>
      <c r="C86" s="120" t="n">
        <v>-2.50318632679105</v>
      </c>
      <c r="E86" s="120">
        <f>SUM(IF(ISNUMBER(B86), B86, IF(ISNUMBER(B85), B85, IF(ISNUMBER(B84), B84, 0))),IF(ISNUMBER(C86), C86, IF(ISNUMBER(C85), C85, IF(ISNUMBER(C84), C84, 0))),IF(ISNUMBER(D86), D86, IF(ISNUMBER(D85), D85, IF(ISNUMBER(D84), D84, 0))))</f>
        <v/>
      </c>
    </row>
    <row r="87">
      <c r="A87" t="inlineStr">
        <is>
          <t>2024-12-10 23:01:00</t>
        </is>
      </c>
      <c r="B87" s="121" t="n">
        <v>3.650700117942868</v>
      </c>
      <c r="D87" s="70" t="n">
        <v>1.130789871162036</v>
      </c>
      <c r="E87" s="122">
        <f>SUM(IF(ISNUMBER(B87), B87, IF(ISNUMBER(B86), B86, IF(ISNUMBER(B85), B85, 0))),IF(ISNUMBER(C87), C87, IF(ISNUMBER(C86), C86, IF(ISNUMBER(C85), C85, 0))),IF(ISNUMBER(D87), D87, IF(ISNUMBER(D86), D86, IF(ISNUMBER(D85), D85, 0))))</f>
        <v/>
      </c>
    </row>
    <row r="88">
      <c r="A88" t="inlineStr">
        <is>
          <t>2024-12-10 23:10:00</t>
        </is>
      </c>
      <c r="B88" s="102" t="n">
        <v>3.542333631392185</v>
      </c>
      <c r="D88" s="123" t="n">
        <v>0.6471139340399177</v>
      </c>
      <c r="E88" s="124">
        <f>SUM(IF(ISNUMBER(B88), B88, IF(ISNUMBER(B87), B87, IF(ISNUMBER(B86), B86, 0))),IF(ISNUMBER(C88), C88, IF(ISNUMBER(C87), C87, IF(ISNUMBER(C86), C86, 0))),IF(ISNUMBER(D88), D88, IF(ISNUMBER(D87), D87, IF(ISNUMBER(D86), D86, 0))))</f>
        <v/>
      </c>
    </row>
    <row r="89">
      <c r="A89" t="inlineStr">
        <is>
          <t>2024-12-10 23:18:00</t>
        </is>
      </c>
      <c r="C89" s="125" t="n">
        <v>-2.353723458972277</v>
      </c>
      <c r="E89" s="125">
        <f>SUM(IF(ISNUMBER(B89), B89, IF(ISNUMBER(B88), B88, IF(ISNUMBER(B87), B87, 0))),IF(ISNUMBER(C89), C89, IF(ISNUMBER(C88), C88, IF(ISNUMBER(C87), C87, 0))),IF(ISNUMBER(D89), D89, IF(ISNUMBER(D88), D88, IF(ISNUMBER(D87), D87, 0))))</f>
        <v/>
      </c>
    </row>
    <row r="90">
      <c r="A90" t="inlineStr">
        <is>
          <t>2024-12-10 23:31:00</t>
        </is>
      </c>
      <c r="B90" s="126" t="n">
        <v>3.463912703361869</v>
      </c>
      <c r="C90" s="127" t="n">
        <v>-2.298090635606489</v>
      </c>
      <c r="D90" s="128" t="n">
        <v>0.5870899244360668</v>
      </c>
      <c r="E90" s="129">
        <f>SUM(IF(ISNUMBER(B90), B90, IF(ISNUMBER(B89), B89, IF(ISNUMBER(B88), B88, 0))),IF(ISNUMBER(C90), C90, IF(ISNUMBER(C89), C89, IF(ISNUMBER(C88), C88, 0))),IF(ISNUMBER(D90), D90, IF(ISNUMBER(D89), D89, IF(ISNUMBER(D88), D88, 0))))</f>
        <v/>
      </c>
    </row>
    <row r="91">
      <c r="A91" t="inlineStr">
        <is>
          <t>2024-12-10 23:38:00</t>
        </is>
      </c>
      <c r="D91" s="109" t="n">
        <v>0.7666231380805766</v>
      </c>
      <c r="E91" s="109">
        <f>SUM(IF(ISNUMBER(B91), B91, IF(ISNUMBER(B90), B90, IF(ISNUMBER(B89), B89, 0))),IF(ISNUMBER(C91), C91, IF(ISNUMBER(C90), C90, IF(ISNUMBER(C89), C89, 0))),IF(ISNUMBER(D91), D91, IF(ISNUMBER(D90), D90, IF(ISNUMBER(D89), D89, 0))))</f>
        <v/>
      </c>
    </row>
    <row r="92">
      <c r="A92" t="inlineStr">
        <is>
          <t>2024-12-10 23:42:00</t>
        </is>
      </c>
      <c r="B92" s="130" t="n">
        <v>3.422503611108331</v>
      </c>
      <c r="E92" s="130">
        <f>SUM(IF(ISNUMBER(B92), B92, IF(ISNUMBER(B91), B91, IF(ISNUMBER(B90), B90, 0))),IF(ISNUMBER(C92), C92, IF(ISNUMBER(C91), C91, IF(ISNUMBER(C90), C90, 0))),IF(ISNUMBER(D92), D92, IF(ISNUMBER(D91), D91, IF(ISNUMBER(D90), D90, 0))))</f>
        <v/>
      </c>
    </row>
    <row r="93">
      <c r="A93" t="inlineStr">
        <is>
          <t>2024-12-10 23:55:00</t>
        </is>
      </c>
      <c r="C93" s="131" t="n">
        <v>-2.756385777677983</v>
      </c>
      <c r="E93" s="131">
        <f>SUM(IF(ISNUMBER(B93), B93, IF(ISNUMBER(B92), B92, IF(ISNUMBER(B91), B91, 0))),IF(ISNUMBER(C93), C93, IF(ISNUMBER(C92), C92, IF(ISNUMBER(C91), C91, 0))),IF(ISNUMBER(D93), D93, IF(ISNUMBER(D92), D92, IF(ISNUMBER(D91), D91, 0))))</f>
        <v/>
      </c>
    </row>
    <row r="94">
      <c r="A94" t="inlineStr">
        <is>
          <t>2024-12-10 23:56:00</t>
        </is>
      </c>
      <c r="D94" s="132" t="n">
        <v>0.4090546041115523</v>
      </c>
      <c r="E94" s="132">
        <f>SUM(IF(ISNUMBER(B94), B94, IF(ISNUMBER(B93), B93, IF(ISNUMBER(B92), B92, 0))),IF(ISNUMBER(C94), C94, IF(ISNUMBER(C93), C93, IF(ISNUMBER(C92), C92, 0))),IF(ISNUMBER(D94), D94, IF(ISNUMBER(D93), D93, IF(ISNUMBER(D92), D92, 0))))</f>
        <v/>
      </c>
    </row>
    <row r="95">
      <c r="A95" t="inlineStr">
        <is>
          <t>2024-12-11 00:05:00</t>
        </is>
      </c>
      <c r="B95" s="133" t="n">
        <v>3.503708394808327</v>
      </c>
      <c r="C95" s="134" t="n">
        <v>-2.455537933754199</v>
      </c>
      <c r="D95" s="70" t="n">
        <v>1.120798376353551</v>
      </c>
      <c r="E95" s="135">
        <f>SUM(IF(ISNUMBER(B95), B95, IF(ISNUMBER(B94), B94, IF(ISNUMBER(B93), B93, 0))),IF(ISNUMBER(C95), C95, IF(ISNUMBER(C94), C94, IF(ISNUMBER(C93), C93, 0))),IF(ISNUMBER(D95), D95, IF(ISNUMBER(D94), D94, IF(ISNUMBER(D93), D93, 0))))</f>
        <v/>
      </c>
    </row>
    <row r="96">
      <c r="A96" t="inlineStr">
        <is>
          <t>2024-12-11 00:11:00</t>
        </is>
      </c>
      <c r="B96" s="126" t="n">
        <v>3.47133307657366</v>
      </c>
      <c r="C96" s="136" t="n">
        <v>-2.202647760343793</v>
      </c>
      <c r="E96" s="137">
        <f>SUM(IF(ISNUMBER(B96), B96, IF(ISNUMBER(B95), B95, IF(ISNUMBER(B94), B94, 0))),IF(ISNUMBER(C96), C96, IF(ISNUMBER(C95), C95, IF(ISNUMBER(C94), C94, 0))),IF(ISNUMBER(D96), D96, IF(ISNUMBER(D95), D95, IF(ISNUMBER(D94), D94, 0))))</f>
        <v/>
      </c>
    </row>
    <row r="97">
      <c r="A97" t="inlineStr">
        <is>
          <t>2024-12-11 00:17:00</t>
        </is>
      </c>
      <c r="B97" s="138" t="n">
        <v>3.056511288132782</v>
      </c>
      <c r="E97" s="138">
        <f>SUM(IF(ISNUMBER(B97), B97, IF(ISNUMBER(B96), B96, IF(ISNUMBER(B95), B95, 0))),IF(ISNUMBER(C97), C97, IF(ISNUMBER(C96), C96, IF(ISNUMBER(C95), C95, 0))),IF(ISNUMBER(D97), D97, IF(ISNUMBER(D96), D96, IF(ISNUMBER(D95), D95, 0))))</f>
        <v/>
      </c>
    </row>
    <row r="98">
      <c r="A98" t="inlineStr">
        <is>
          <t>2024-12-11 00:18:00</t>
        </is>
      </c>
      <c r="C98" s="139" t="n">
        <v>-3.204905096686907</v>
      </c>
      <c r="E98" s="139">
        <f>SUM(IF(ISNUMBER(B98), B98, IF(ISNUMBER(B97), B97, IF(ISNUMBER(B96), B96, 0))),IF(ISNUMBER(C98), C98, IF(ISNUMBER(C97), C97, IF(ISNUMBER(C96), C96, 0))),IF(ISNUMBER(D98), D98, IF(ISNUMBER(D97), D97, IF(ISNUMBER(D96), D96, 0))))</f>
        <v/>
      </c>
    </row>
    <row r="99">
      <c r="A99" t="inlineStr">
        <is>
          <t>2024-12-11 00:21:00</t>
        </is>
      </c>
      <c r="D99" s="140" t="n">
        <v>1.061940224499531</v>
      </c>
      <c r="E99" s="140">
        <f>SUM(IF(ISNUMBER(B99), B99, IF(ISNUMBER(B98), B98, IF(ISNUMBER(B97), B97, 0))),IF(ISNUMBER(C99), C99, IF(ISNUMBER(C98), C98, IF(ISNUMBER(C97), C97, 0))),IF(ISNUMBER(D99), D99, IF(ISNUMBER(D98), D98, IF(ISNUMBER(D97), D97, 0))))</f>
        <v/>
      </c>
    </row>
    <row r="100">
      <c r="A100" t="inlineStr">
        <is>
          <t>2024-12-11 00:25:00</t>
        </is>
      </c>
      <c r="B100" s="141" t="n">
        <v>3.130474691041023</v>
      </c>
      <c r="C100" s="142" t="n">
        <v>-3.068156076721545</v>
      </c>
      <c r="E100" s="8">
        <f>SUM(IF(ISNUMBER(B100), B100, IF(ISNUMBER(B99), B99, IF(ISNUMBER(B98), B98, 0))),IF(ISNUMBER(C100), C100, IF(ISNUMBER(C99), C99, IF(ISNUMBER(C98), C98, 0))),IF(ISNUMBER(D100), D100, IF(ISNUMBER(D99), D99, IF(ISNUMBER(D98), D98, 0))))</f>
        <v/>
      </c>
    </row>
    <row r="101">
      <c r="A101" t="inlineStr">
        <is>
          <t>2024-12-11 00:31:00</t>
        </is>
      </c>
      <c r="B101" s="100" t="n">
        <v>3.310442237876843</v>
      </c>
      <c r="E101" s="100">
        <f>SUM(IF(ISNUMBER(B101), B101, IF(ISNUMBER(B100), B100, IF(ISNUMBER(B99), B99, 0))),IF(ISNUMBER(C101), C101, IF(ISNUMBER(C100), C100, IF(ISNUMBER(C99), C99, 0))),IF(ISNUMBER(D101), D101, IF(ISNUMBER(D100), D100, IF(ISNUMBER(D99), D99, 0))))</f>
        <v/>
      </c>
    </row>
    <row r="102">
      <c r="A102" t="inlineStr">
        <is>
          <t>2024-12-11 00:33:00</t>
        </is>
      </c>
      <c r="D102" s="90" t="n">
        <v>0.8291113537195594</v>
      </c>
      <c r="E102" s="90">
        <f>SUM(IF(ISNUMBER(B102), B102, IF(ISNUMBER(B101), B101, IF(ISNUMBER(B100), B100, 0))),IF(ISNUMBER(C102), C102, IF(ISNUMBER(C101), C101, IF(ISNUMBER(C100), C100, 0))),IF(ISNUMBER(D102), D102, IF(ISNUMBER(D101), D101, IF(ISNUMBER(D100), D100, 0))))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2024-12-11T12:45:07Z</dcterms:created>
  <dcterms:modified xsi:type="dcterms:W3CDTF">2024-12-11T12:45:07Z</dcterms:modified>
</cp:coreProperties>
</file>