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152">
    <fill>
      <patternFill/>
    </fill>
    <fill>
      <patternFill patternType="gray125"/>
    </fill>
    <fill>
      <patternFill patternType="solid">
        <fgColor rgb="00FFFFFF"/>
        <bgColor rgb="00FFFFFF"/>
      </patternFill>
    </fill>
    <fill>
      <patternFill patternType="solid">
        <fgColor rgb="00FEFF00"/>
        <bgColor rgb="00FEFF00"/>
      </patternFill>
    </fill>
    <fill>
      <patternFill patternType="solid">
        <fgColor rgb="00FFF500"/>
        <bgColor rgb="00FFF500"/>
      </patternFill>
    </fill>
    <fill>
      <patternFill patternType="solid">
        <fgColor rgb="00F8FF00"/>
        <bgColor rgb="00F8FF00"/>
      </patternFill>
    </fill>
    <fill>
      <patternFill patternType="solid">
        <fgColor rgb="00FFFC00"/>
        <bgColor rgb="00FFFC00"/>
      </patternFill>
    </fill>
    <fill>
      <patternFill patternType="solid">
        <fgColor rgb="00FFF400"/>
        <bgColor rgb="00FFF400"/>
      </patternFill>
    </fill>
    <fill>
      <patternFill patternType="solid">
        <fgColor rgb="00FFEB00"/>
        <bgColor rgb="00FFEB00"/>
      </patternFill>
    </fill>
    <fill>
      <patternFill patternType="solid">
        <fgColor rgb="00FAFF00"/>
        <bgColor rgb="00FAFF00"/>
      </patternFill>
    </fill>
    <fill>
      <patternFill patternType="solid">
        <fgColor rgb="00FFDC00"/>
        <bgColor rgb="00FFDC00"/>
      </patternFill>
    </fill>
    <fill>
      <patternFill patternType="solid">
        <fgColor rgb="00FFDD00"/>
        <bgColor rgb="00FFDD00"/>
      </patternFill>
    </fill>
    <fill>
      <patternFill patternType="solid">
        <fgColor rgb="00FFD800"/>
        <bgColor rgb="00FFD800"/>
      </patternFill>
    </fill>
    <fill>
      <patternFill patternType="solid">
        <fgColor rgb="00FF9200"/>
        <bgColor rgb="00FF9200"/>
      </patternFill>
    </fill>
    <fill>
      <patternFill patternType="solid">
        <fgColor rgb="00FFE600"/>
        <bgColor rgb="00FFE600"/>
      </patternFill>
    </fill>
    <fill>
      <patternFill patternType="solid">
        <fgColor rgb="00FFCA00"/>
        <bgColor rgb="00FFCA00"/>
      </patternFill>
    </fill>
    <fill>
      <patternFill patternType="solid">
        <fgColor rgb="00FFDF00"/>
        <bgColor rgb="00FFDF00"/>
      </patternFill>
    </fill>
    <fill>
      <patternFill patternType="solid">
        <fgColor rgb="00FFB600"/>
        <bgColor rgb="00FFB600"/>
      </patternFill>
    </fill>
    <fill>
      <patternFill patternType="solid">
        <fgColor rgb="00FFA200"/>
        <bgColor rgb="00FFA200"/>
      </patternFill>
    </fill>
    <fill>
      <patternFill patternType="solid">
        <fgColor rgb="00FF3800"/>
        <bgColor rgb="00FF3800"/>
      </patternFill>
    </fill>
    <fill>
      <patternFill patternType="solid">
        <fgColor rgb="00FFE700"/>
        <bgColor rgb="00FFE700"/>
      </patternFill>
    </fill>
    <fill>
      <patternFill patternType="solid">
        <fgColor rgb="00FFAA00"/>
        <bgColor rgb="00FFAA00"/>
      </patternFill>
    </fill>
    <fill>
      <patternFill patternType="solid">
        <fgColor rgb="00ECFF00"/>
        <bgColor rgb="00ECFF00"/>
      </patternFill>
    </fill>
    <fill>
      <patternFill patternType="solid">
        <fgColor rgb="00FFE900"/>
        <bgColor rgb="00FFE900"/>
      </patternFill>
    </fill>
    <fill>
      <patternFill patternType="solid">
        <fgColor rgb="00F4FF00"/>
        <bgColor rgb="00F4FF00"/>
      </patternFill>
    </fill>
    <fill>
      <patternFill patternType="solid">
        <fgColor rgb="00FFFF00"/>
        <bgColor rgb="00FFFF00"/>
      </patternFill>
    </fill>
    <fill>
      <patternFill patternType="solid">
        <fgColor rgb="00FFBD00"/>
        <bgColor rgb="00FFBD00"/>
      </patternFill>
    </fill>
    <fill>
      <patternFill patternType="solid">
        <fgColor rgb="00E1FF00"/>
        <bgColor rgb="00E1FF00"/>
      </patternFill>
    </fill>
    <fill>
      <patternFill patternType="solid">
        <fgColor rgb="00F9FF00"/>
        <bgColor rgb="00F9FF00"/>
      </patternFill>
    </fill>
    <fill>
      <patternFill patternType="solid">
        <fgColor rgb="00FDFF00"/>
        <bgColor rgb="00FDFF00"/>
      </patternFill>
    </fill>
    <fill>
      <patternFill patternType="solid">
        <fgColor rgb="00FFC300"/>
        <bgColor rgb="00FFC300"/>
      </patternFill>
    </fill>
    <fill>
      <patternFill patternType="solid">
        <fgColor rgb="00DEFF00"/>
        <bgColor rgb="00DEFF00"/>
      </patternFill>
    </fill>
    <fill>
      <patternFill patternType="solid">
        <fgColor rgb="00FFEA00"/>
        <bgColor rgb="00FFEA00"/>
      </patternFill>
    </fill>
    <fill>
      <patternFill patternType="solid">
        <fgColor rgb="00F2FF00"/>
        <bgColor rgb="00F2FF00"/>
      </patternFill>
    </fill>
    <fill>
      <patternFill patternType="solid">
        <fgColor rgb="00FFBF00"/>
        <bgColor rgb="00FFBF00"/>
      </patternFill>
    </fill>
    <fill>
      <patternFill patternType="solid">
        <fgColor rgb="00FFC000"/>
        <bgColor rgb="00FFC000"/>
      </patternFill>
    </fill>
    <fill>
      <patternFill patternType="solid">
        <fgColor rgb="00FFBC00"/>
        <bgColor rgb="00FFBC00"/>
      </patternFill>
    </fill>
    <fill>
      <patternFill patternType="solid">
        <fgColor rgb="00FFE200"/>
        <bgColor rgb="00FFE200"/>
      </patternFill>
    </fill>
    <fill>
      <patternFill patternType="solid">
        <fgColor rgb="00F1FF00"/>
        <bgColor rgb="00F1FF00"/>
      </patternFill>
    </fill>
    <fill>
      <patternFill patternType="solid">
        <fgColor rgb="00FFC400"/>
        <bgColor rgb="00FFC400"/>
      </patternFill>
    </fill>
    <fill>
      <patternFill patternType="solid">
        <fgColor rgb="00FFCE00"/>
        <bgColor rgb="00FFCE00"/>
      </patternFill>
    </fill>
    <fill>
      <patternFill patternType="solid">
        <fgColor rgb="00FFE000"/>
        <bgColor rgb="00FFE000"/>
      </patternFill>
    </fill>
    <fill>
      <patternFill patternType="solid">
        <fgColor rgb="00FFC700"/>
        <bgColor rgb="00FFC700"/>
      </patternFill>
    </fill>
    <fill>
      <patternFill patternType="solid">
        <fgColor rgb="00EFFF00"/>
        <bgColor rgb="00EFFF00"/>
      </patternFill>
    </fill>
    <fill>
      <patternFill patternType="solid">
        <fgColor rgb="00FFC900"/>
        <bgColor rgb="00FFC900"/>
      </patternFill>
    </fill>
    <fill>
      <patternFill patternType="solid">
        <fgColor rgb="00FFAD00"/>
        <bgColor rgb="00FFAD00"/>
      </patternFill>
    </fill>
    <fill>
      <patternFill patternType="solid">
        <fgColor rgb="00FFB800"/>
        <bgColor rgb="00FFB800"/>
      </patternFill>
    </fill>
    <fill>
      <patternFill patternType="solid">
        <fgColor rgb="00FFD100"/>
        <bgColor rgb="00FFD100"/>
      </patternFill>
    </fill>
    <fill>
      <patternFill patternType="solid">
        <fgColor rgb="00FFDE00"/>
        <bgColor rgb="00FFDE00"/>
      </patternFill>
    </fill>
    <fill>
      <patternFill patternType="solid">
        <fgColor rgb="00FF9E00"/>
        <bgColor rgb="00FF9E00"/>
      </patternFill>
    </fill>
    <fill>
      <patternFill patternType="solid">
        <fgColor rgb="00FFAE00"/>
        <bgColor rgb="00FFAE00"/>
      </patternFill>
    </fill>
    <fill>
      <patternFill patternType="solid">
        <fgColor rgb="00FFF200"/>
        <bgColor rgb="00FFF200"/>
      </patternFill>
    </fill>
    <fill>
      <patternFill patternType="solid">
        <fgColor rgb="00FFCF00"/>
        <bgColor rgb="00FFCF00"/>
      </patternFill>
    </fill>
    <fill>
      <patternFill patternType="solid">
        <fgColor rgb="00F0FF00"/>
        <bgColor rgb="00F0FF00"/>
      </patternFill>
    </fill>
    <fill>
      <patternFill patternType="solid">
        <fgColor rgb="00FFEF00"/>
        <bgColor rgb="00FFEF00"/>
      </patternFill>
    </fill>
    <fill>
      <patternFill patternType="solid">
        <fgColor rgb="00FFEE00"/>
        <bgColor rgb="00FFEE00"/>
      </patternFill>
    </fill>
    <fill>
      <patternFill patternType="solid">
        <fgColor rgb="00FFBA00"/>
        <bgColor rgb="00FFBA00"/>
      </patternFill>
    </fill>
    <fill>
      <patternFill patternType="solid">
        <fgColor rgb="00FFCD00"/>
        <bgColor rgb="00FFCD00"/>
      </patternFill>
    </fill>
    <fill>
      <patternFill patternType="solid">
        <fgColor rgb="00FFA400"/>
        <bgColor rgb="00FFA400"/>
      </patternFill>
    </fill>
    <fill>
      <patternFill patternType="solid">
        <fgColor rgb="00FFD500"/>
        <bgColor rgb="00FFD500"/>
      </patternFill>
    </fill>
    <fill>
      <patternFill patternType="solid">
        <fgColor rgb="00FFF000"/>
        <bgColor rgb="00FFF000"/>
      </patternFill>
    </fill>
    <fill>
      <patternFill patternType="solid">
        <fgColor rgb="00FBFF00"/>
        <bgColor rgb="00FBFF00"/>
      </patternFill>
    </fill>
    <fill>
      <patternFill patternType="solid">
        <fgColor rgb="00FFB100"/>
        <bgColor rgb="00FFB100"/>
      </patternFill>
    </fill>
    <fill>
      <patternFill patternType="solid">
        <fgColor rgb="00FFAF00"/>
        <bgColor rgb="00FFAF00"/>
      </patternFill>
    </fill>
    <fill>
      <patternFill patternType="solid">
        <fgColor rgb="00FFAB00"/>
        <bgColor rgb="00FFAB00"/>
      </patternFill>
    </fill>
    <fill>
      <patternFill patternType="solid">
        <fgColor rgb="00FF9B00"/>
        <bgColor rgb="00FF9B00"/>
      </patternFill>
    </fill>
    <fill>
      <patternFill patternType="solid">
        <fgColor rgb="00FF0000"/>
        <bgColor rgb="00FF0000"/>
      </patternFill>
    </fill>
    <fill>
      <patternFill patternType="solid">
        <fgColor rgb="00FFFD00"/>
        <bgColor rgb="00FFFD00"/>
      </patternFill>
    </fill>
    <fill>
      <patternFill patternType="solid">
        <fgColor rgb="00FFC800"/>
        <bgColor rgb="00FFC800"/>
      </patternFill>
    </fill>
    <fill>
      <patternFill patternType="solid">
        <fgColor rgb="00FF3B00"/>
        <bgColor rgb="00FF3B00"/>
      </patternFill>
    </fill>
    <fill>
      <patternFill patternType="solid">
        <fgColor rgb="00F5FF00"/>
        <bgColor rgb="00F5FF00"/>
      </patternFill>
    </fill>
    <fill>
      <patternFill patternType="solid">
        <fgColor rgb="00FFD000"/>
        <bgColor rgb="00FFD000"/>
      </patternFill>
    </fill>
    <fill>
      <patternFill patternType="solid">
        <fgColor rgb="00FFBB00"/>
        <bgColor rgb="00FFBB00"/>
      </patternFill>
    </fill>
    <fill>
      <patternFill patternType="solid">
        <fgColor rgb="00E0FF00"/>
        <bgColor rgb="00E0FF00"/>
      </patternFill>
    </fill>
    <fill>
      <patternFill patternType="solid">
        <fgColor rgb="00F3FF00"/>
        <bgColor rgb="00F3FF00"/>
      </patternFill>
    </fill>
    <fill>
      <patternFill patternType="solid">
        <fgColor rgb="00C8FF00"/>
        <bgColor rgb="00C8FF00"/>
      </patternFill>
    </fill>
    <fill>
      <patternFill patternType="solid">
        <fgColor rgb="00FFFE00"/>
        <bgColor rgb="00FFFE00"/>
      </patternFill>
    </fill>
    <fill>
      <patternFill patternType="solid">
        <fgColor rgb="00A8FF00"/>
        <bgColor rgb="00A8FF00"/>
      </patternFill>
    </fill>
    <fill>
      <patternFill patternType="solid">
        <fgColor rgb="00C0FF00"/>
        <bgColor rgb="00C0FF00"/>
      </patternFill>
    </fill>
    <fill>
      <patternFill patternType="solid">
        <fgColor rgb="00A3FF00"/>
        <bgColor rgb="00A3FF00"/>
      </patternFill>
    </fill>
    <fill>
      <patternFill patternType="solid">
        <fgColor rgb="00FFD400"/>
        <bgColor rgb="00FFD400"/>
      </patternFill>
    </fill>
    <fill>
      <patternFill patternType="solid">
        <fgColor rgb="00BDFF00"/>
        <bgColor rgb="00BDFF00"/>
      </patternFill>
    </fill>
    <fill>
      <patternFill patternType="solid">
        <fgColor rgb="006AFF00"/>
        <bgColor rgb="006AFF00"/>
      </patternFill>
    </fill>
    <fill>
      <patternFill patternType="solid">
        <fgColor rgb="00A7FF00"/>
        <bgColor rgb="00A7FF00"/>
      </patternFill>
    </fill>
    <fill>
      <patternFill patternType="solid">
        <fgColor rgb="00B2FF00"/>
        <bgColor rgb="00B2FF00"/>
      </patternFill>
    </fill>
    <fill>
      <patternFill patternType="solid">
        <fgColor rgb="00A5FF00"/>
        <bgColor rgb="00A5FF00"/>
      </patternFill>
    </fill>
    <fill>
      <patternFill patternType="solid">
        <fgColor rgb="00B7FF00"/>
        <bgColor rgb="00B7FF00"/>
      </patternFill>
    </fill>
    <fill>
      <patternFill patternType="solid">
        <fgColor rgb="0059FF00"/>
        <bgColor rgb="0059FF00"/>
      </patternFill>
    </fill>
    <fill>
      <patternFill patternType="solid">
        <fgColor rgb="00FFD900"/>
        <bgColor rgb="00FFD900"/>
      </patternFill>
    </fill>
    <fill>
      <patternFill patternType="solid">
        <fgColor rgb="00BEFF00"/>
        <bgColor rgb="00BEFF00"/>
      </patternFill>
    </fill>
    <fill>
      <patternFill patternType="solid">
        <fgColor rgb="00CCFF00"/>
        <bgColor rgb="00CCFF00"/>
      </patternFill>
    </fill>
    <fill>
      <patternFill patternType="solid">
        <fgColor rgb="00F7FF00"/>
        <bgColor rgb="00F7FF00"/>
      </patternFill>
    </fill>
    <fill>
      <patternFill patternType="solid">
        <fgColor rgb="005DFF00"/>
        <bgColor rgb="005DFF00"/>
      </patternFill>
    </fill>
    <fill>
      <patternFill patternType="solid">
        <fgColor rgb="00CAFF00"/>
        <bgColor rgb="00CAFF00"/>
      </patternFill>
    </fill>
    <fill>
      <patternFill patternType="solid">
        <fgColor rgb="00A1FF00"/>
        <bgColor rgb="00A1FF00"/>
      </patternFill>
    </fill>
    <fill>
      <patternFill patternType="solid">
        <fgColor rgb="00FFCC00"/>
        <bgColor rgb="00FFCC00"/>
      </patternFill>
    </fill>
    <fill>
      <patternFill patternType="solid">
        <fgColor rgb="00C4FF00"/>
        <bgColor rgb="00C4FF00"/>
      </patternFill>
    </fill>
    <fill>
      <patternFill patternType="solid">
        <fgColor rgb="00FFDA00"/>
        <bgColor rgb="00FFDA00"/>
      </patternFill>
    </fill>
    <fill>
      <patternFill patternType="solid">
        <fgColor rgb="0099FF00"/>
        <bgColor rgb="0099FF00"/>
      </patternFill>
    </fill>
    <fill>
      <patternFill patternType="solid">
        <fgColor rgb="00A0FF00"/>
        <bgColor rgb="00A0FF00"/>
      </patternFill>
    </fill>
    <fill>
      <patternFill patternType="solid">
        <fgColor rgb="0097FF00"/>
        <bgColor rgb="0097FF00"/>
      </patternFill>
    </fill>
    <fill>
      <patternFill patternType="solid">
        <fgColor rgb="00FFF800"/>
        <bgColor rgb="00FFF800"/>
      </patternFill>
    </fill>
    <fill>
      <patternFill patternType="solid">
        <fgColor rgb="005EFF00"/>
        <bgColor rgb="005EFF00"/>
      </patternFill>
    </fill>
    <fill>
      <patternFill patternType="solid">
        <fgColor rgb="009CFF00"/>
        <bgColor rgb="009CFF00"/>
      </patternFill>
    </fill>
    <fill>
      <patternFill patternType="solid">
        <fgColor rgb="00FFED00"/>
        <bgColor rgb="00FFED00"/>
      </patternFill>
    </fill>
    <fill>
      <patternFill patternType="solid">
        <fgColor rgb="00B0FF00"/>
        <bgColor rgb="00B0FF00"/>
      </patternFill>
    </fill>
    <fill>
      <patternFill patternType="solid">
        <fgColor rgb="00FFF900"/>
        <bgColor rgb="00FFF900"/>
      </patternFill>
    </fill>
    <fill>
      <patternFill patternType="solid">
        <fgColor rgb="00B6FF00"/>
        <bgColor rgb="00B6FF00"/>
      </patternFill>
    </fill>
    <fill>
      <patternFill patternType="solid">
        <fgColor rgb="00BAFF00"/>
        <bgColor rgb="00BAFF00"/>
      </patternFill>
    </fill>
    <fill>
      <patternFill patternType="solid">
        <fgColor rgb="009AFF00"/>
        <bgColor rgb="009AFF00"/>
      </patternFill>
    </fill>
    <fill>
      <patternFill patternType="solid">
        <fgColor rgb="004CFF00"/>
        <bgColor rgb="004CFF00"/>
      </patternFill>
    </fill>
    <fill>
      <patternFill patternType="solid">
        <fgColor rgb="0095FF00"/>
        <bgColor rgb="0095FF00"/>
      </patternFill>
    </fill>
    <fill>
      <patternFill patternType="solid">
        <fgColor rgb="00AEFF00"/>
        <bgColor rgb="00AEFF00"/>
      </patternFill>
    </fill>
    <fill>
      <patternFill patternType="solid">
        <fgColor rgb="0043FF00"/>
        <bgColor rgb="0043FF00"/>
      </patternFill>
    </fill>
    <fill>
      <patternFill patternType="solid">
        <fgColor rgb="00FFE300"/>
        <bgColor rgb="00FFE300"/>
      </patternFill>
    </fill>
    <fill>
      <patternFill patternType="solid">
        <fgColor rgb="008EFF00"/>
        <bgColor rgb="008EFF00"/>
      </patternFill>
    </fill>
    <fill>
      <patternFill patternType="solid">
        <fgColor rgb="008DFF00"/>
        <bgColor rgb="008DFF00"/>
      </patternFill>
    </fill>
    <fill>
      <patternFill patternType="solid">
        <fgColor rgb="00ACFF00"/>
        <bgColor rgb="00ACFF00"/>
      </patternFill>
    </fill>
    <fill>
      <patternFill patternType="solid">
        <fgColor rgb="0039FF00"/>
        <bgColor rgb="0039FF00"/>
      </patternFill>
    </fill>
    <fill>
      <patternFill patternType="solid">
        <fgColor rgb="003CFF00"/>
        <bgColor rgb="003CFF00"/>
      </patternFill>
    </fill>
    <fill>
      <patternFill patternType="solid">
        <fgColor rgb="00BBFF00"/>
        <bgColor rgb="00BBFF00"/>
      </patternFill>
    </fill>
    <fill>
      <patternFill patternType="solid">
        <fgColor rgb="00C2FF00"/>
        <bgColor rgb="00C2FF00"/>
      </patternFill>
    </fill>
    <fill>
      <patternFill patternType="solid">
        <fgColor rgb="009BFF00"/>
        <bgColor rgb="009BFF00"/>
      </patternFill>
    </fill>
    <fill>
      <patternFill patternType="solid">
        <fgColor rgb="00FF8100"/>
        <bgColor rgb="00FF8100"/>
      </patternFill>
    </fill>
    <fill>
      <patternFill patternType="solid">
        <fgColor rgb="00C9FF00"/>
        <bgColor rgb="00C9FF00"/>
      </patternFill>
    </fill>
    <fill>
      <patternFill patternType="solid">
        <fgColor rgb="00A2FF00"/>
        <bgColor rgb="00A2FF00"/>
      </patternFill>
    </fill>
    <fill>
      <patternFill patternType="solid">
        <fgColor rgb="0094FF00"/>
        <bgColor rgb="0094FF00"/>
      </patternFill>
    </fill>
    <fill>
      <patternFill patternType="solid">
        <fgColor rgb="00FF9500"/>
        <bgColor rgb="00FF9500"/>
      </patternFill>
    </fill>
    <fill>
      <patternFill patternType="solid">
        <fgColor rgb="009EFF00"/>
        <bgColor rgb="009EFF00"/>
      </patternFill>
    </fill>
    <fill>
      <patternFill patternType="solid">
        <fgColor rgb="00FF7F00"/>
        <bgColor rgb="00FF7F00"/>
      </patternFill>
    </fill>
    <fill>
      <patternFill patternType="solid">
        <fgColor rgb="00D3FF00"/>
        <bgColor rgb="00D3FF00"/>
      </patternFill>
    </fill>
    <fill>
      <patternFill patternType="solid">
        <fgColor rgb="003EFF00"/>
        <bgColor rgb="003EFF00"/>
      </patternFill>
    </fill>
    <fill>
      <patternFill patternType="solid">
        <fgColor rgb="00FF8700"/>
        <bgColor rgb="00FF8700"/>
      </patternFill>
    </fill>
    <fill>
      <patternFill patternType="solid">
        <fgColor rgb="00FFA500"/>
        <bgColor rgb="00FFA500"/>
      </patternFill>
    </fill>
    <fill>
      <patternFill patternType="solid">
        <fgColor rgb="00FF8A00"/>
        <bgColor rgb="00FF8A00"/>
      </patternFill>
    </fill>
    <fill>
      <patternFill patternType="solid">
        <fgColor rgb="00BFFF00"/>
        <bgColor rgb="00BFFF00"/>
      </patternFill>
    </fill>
    <fill>
      <patternFill patternType="solid">
        <fgColor rgb="0079FF00"/>
        <bgColor rgb="0079FF00"/>
      </patternFill>
    </fill>
    <fill>
      <patternFill patternType="solid">
        <fgColor rgb="0060FF00"/>
        <bgColor rgb="0060FF00"/>
      </patternFill>
    </fill>
    <fill>
      <patternFill patternType="solid">
        <fgColor rgb="009FFF00"/>
        <bgColor rgb="009FFF00"/>
      </patternFill>
    </fill>
    <fill>
      <patternFill patternType="solid">
        <fgColor rgb="0090FF00"/>
        <bgColor rgb="0090FF00"/>
      </patternFill>
    </fill>
    <fill>
      <patternFill patternType="solid">
        <fgColor rgb="0040FF00"/>
        <bgColor rgb="0040FF00"/>
      </patternFill>
    </fill>
    <fill>
      <patternFill patternType="solid">
        <fgColor rgb="00FF7200"/>
        <bgColor rgb="00FF7200"/>
      </patternFill>
    </fill>
    <fill>
      <patternFill patternType="solid">
        <fgColor rgb="00D9FF00"/>
        <bgColor rgb="00D9FF00"/>
      </patternFill>
    </fill>
    <fill>
      <patternFill patternType="solid">
        <fgColor rgb="00FF8200"/>
        <bgColor rgb="00FF8200"/>
      </patternFill>
    </fill>
    <fill>
      <patternFill patternType="solid">
        <fgColor rgb="0007FF00"/>
        <bgColor rgb="0007FF00"/>
      </patternFill>
    </fill>
    <fill>
      <patternFill patternType="solid">
        <fgColor rgb="0034FF00"/>
        <bgColor rgb="0034FF00"/>
      </patternFill>
    </fill>
    <fill>
      <patternFill patternType="solid">
        <fgColor rgb="00FF8F00"/>
        <bgColor rgb="00FF8F00"/>
      </patternFill>
    </fill>
    <fill>
      <patternFill patternType="solid">
        <fgColor rgb="0018FF00"/>
        <bgColor rgb="0018FF00"/>
      </patternFill>
    </fill>
    <fill>
      <patternFill patternType="solid">
        <fgColor rgb="00FF5C00"/>
        <bgColor rgb="00FF5C00"/>
      </patternFill>
    </fill>
    <fill>
      <patternFill patternType="solid">
        <fgColor rgb="00FF6300"/>
        <bgColor rgb="00FF6300"/>
      </patternFill>
    </fill>
    <fill>
      <patternFill patternType="solid">
        <fgColor rgb="0000FF00"/>
        <bgColor rgb="0000FF00"/>
      </patternFill>
    </fill>
    <fill>
      <patternFill patternType="solid">
        <fgColor rgb="0083FF00"/>
        <bgColor rgb="0083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5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9" borderId="0" pivotButton="0" quotePrefix="0" xfId="0"/>
    <xf numFmtId="0" fontId="0" fillId="10" borderId="0" pivotButton="0" quotePrefix="0" xfId="0"/>
    <xf numFmtId="0" fontId="0" fillId="11" borderId="0" pivotButton="0" quotePrefix="0" xfId="0"/>
    <xf numFmtId="0" fontId="0" fillId="12" borderId="0" pivotButton="0" quotePrefix="0" xfId="0"/>
    <xf numFmtId="0" fontId="0" fillId="13" borderId="0" pivotButton="0" quotePrefix="0" xfId="0"/>
    <xf numFmtId="0" fontId="0" fillId="14" borderId="0" pivotButton="0" quotePrefix="0" xfId="0"/>
    <xf numFmtId="0" fontId="0" fillId="15" borderId="0" pivotButton="0" quotePrefix="0" xfId="0"/>
    <xf numFmtId="0" fontId="0" fillId="16" borderId="0" pivotButton="0" quotePrefix="0" xfId="0"/>
    <xf numFmtId="0" fontId="0" fillId="17" borderId="0" pivotButton="0" quotePrefix="0" xfId="0"/>
    <xf numFmtId="0" fontId="0" fillId="18" borderId="0" pivotButton="0" quotePrefix="0" xfId="0"/>
    <xf numFmtId="0" fontId="0" fillId="19" borderId="0" pivotButton="0" quotePrefix="0" xfId="0"/>
    <xf numFmtId="0" fontId="0" fillId="20" borderId="0" pivotButton="0" quotePrefix="0" xfId="0"/>
    <xf numFmtId="0" fontId="0" fillId="21" borderId="0" pivotButton="0" quotePrefix="0" xfId="0"/>
    <xf numFmtId="0" fontId="0" fillId="22" borderId="0" pivotButton="0" quotePrefix="0" xfId="0"/>
    <xf numFmtId="0" fontId="0" fillId="23" borderId="0" pivotButton="0" quotePrefix="0" xfId="0"/>
    <xf numFmtId="0" fontId="0" fillId="24" borderId="0" pivotButton="0" quotePrefix="0" xfId="0"/>
    <xf numFmtId="0" fontId="0" fillId="25" borderId="0" pivotButton="0" quotePrefix="0" xfId="0"/>
    <xf numFmtId="0" fontId="0" fillId="26" borderId="0" pivotButton="0" quotePrefix="0" xfId="0"/>
    <xf numFmtId="0" fontId="0" fillId="27" borderId="0" pivotButton="0" quotePrefix="0" xfId="0"/>
    <xf numFmtId="0" fontId="0" fillId="28" borderId="0" pivotButton="0" quotePrefix="0" xfId="0"/>
    <xf numFmtId="0" fontId="0" fillId="29" borderId="0" pivotButton="0" quotePrefix="0" xfId="0"/>
    <xf numFmtId="0" fontId="0" fillId="30" borderId="0" pivotButton="0" quotePrefix="0" xfId="0"/>
    <xf numFmtId="0" fontId="0" fillId="31" borderId="0" pivotButton="0" quotePrefix="0" xfId="0"/>
    <xf numFmtId="0" fontId="0" fillId="32" borderId="0" pivotButton="0" quotePrefix="0" xfId="0"/>
    <xf numFmtId="0" fontId="0" fillId="33" borderId="0" pivotButton="0" quotePrefix="0" xfId="0"/>
    <xf numFmtId="0" fontId="0" fillId="34" borderId="0" pivotButton="0" quotePrefix="0" xfId="0"/>
    <xf numFmtId="0" fontId="0" fillId="35" borderId="0" pivotButton="0" quotePrefix="0" xfId="0"/>
    <xf numFmtId="0" fontId="0" fillId="36" borderId="0" pivotButton="0" quotePrefix="0" xfId="0"/>
    <xf numFmtId="0" fontId="0" fillId="37" borderId="0" pivotButton="0" quotePrefix="0" xfId="0"/>
    <xf numFmtId="0" fontId="0" fillId="38" borderId="0" pivotButton="0" quotePrefix="0" xfId="0"/>
    <xf numFmtId="0" fontId="0" fillId="39" borderId="0" pivotButton="0" quotePrefix="0" xfId="0"/>
    <xf numFmtId="0" fontId="0" fillId="40" borderId="0" pivotButton="0" quotePrefix="0" xfId="0"/>
    <xf numFmtId="0" fontId="0" fillId="41" borderId="0" pivotButton="0" quotePrefix="0" xfId="0"/>
    <xf numFmtId="0" fontId="0" fillId="42" borderId="0" pivotButton="0" quotePrefix="0" xfId="0"/>
    <xf numFmtId="0" fontId="0" fillId="43" borderId="0" pivotButton="0" quotePrefix="0" xfId="0"/>
    <xf numFmtId="0" fontId="0" fillId="44" borderId="0" pivotButton="0" quotePrefix="0" xfId="0"/>
    <xf numFmtId="0" fontId="0" fillId="45" borderId="0" pivotButton="0" quotePrefix="0" xfId="0"/>
    <xf numFmtId="0" fontId="0" fillId="46" borderId="0" pivotButton="0" quotePrefix="0" xfId="0"/>
    <xf numFmtId="0" fontId="0" fillId="47" borderId="0" pivotButton="0" quotePrefix="0" xfId="0"/>
    <xf numFmtId="0" fontId="0" fillId="48" borderId="0" pivotButton="0" quotePrefix="0" xfId="0"/>
    <xf numFmtId="0" fontId="0" fillId="49" borderId="0" pivotButton="0" quotePrefix="0" xfId="0"/>
    <xf numFmtId="0" fontId="0" fillId="50" borderId="0" pivotButton="0" quotePrefix="0" xfId="0"/>
    <xf numFmtId="0" fontId="0" fillId="51" borderId="0" pivotButton="0" quotePrefix="0" xfId="0"/>
    <xf numFmtId="0" fontId="0" fillId="52" borderId="0" pivotButton="0" quotePrefix="0" xfId="0"/>
    <xf numFmtId="0" fontId="0" fillId="53" borderId="0" pivotButton="0" quotePrefix="0" xfId="0"/>
    <xf numFmtId="0" fontId="0" fillId="54" borderId="0" pivotButton="0" quotePrefix="0" xfId="0"/>
    <xf numFmtId="0" fontId="0" fillId="55" borderId="0" pivotButton="0" quotePrefix="0" xfId="0"/>
    <xf numFmtId="0" fontId="0" fillId="56" borderId="0" pivotButton="0" quotePrefix="0" xfId="0"/>
    <xf numFmtId="0" fontId="0" fillId="57" borderId="0" pivotButton="0" quotePrefix="0" xfId="0"/>
    <xf numFmtId="0" fontId="0" fillId="58" borderId="0" pivotButton="0" quotePrefix="0" xfId="0"/>
    <xf numFmtId="0" fontId="0" fillId="59" borderId="0" pivotButton="0" quotePrefix="0" xfId="0"/>
    <xf numFmtId="0" fontId="0" fillId="60" borderId="0" pivotButton="0" quotePrefix="0" xfId="0"/>
    <xf numFmtId="0" fontId="0" fillId="61" borderId="0" pivotButton="0" quotePrefix="0" xfId="0"/>
    <xf numFmtId="0" fontId="0" fillId="62" borderId="0" pivotButton="0" quotePrefix="0" xfId="0"/>
    <xf numFmtId="0" fontId="0" fillId="63" borderId="0" pivotButton="0" quotePrefix="0" xfId="0"/>
    <xf numFmtId="0" fontId="0" fillId="64" borderId="0" pivotButton="0" quotePrefix="0" xfId="0"/>
    <xf numFmtId="0" fontId="0" fillId="65" borderId="0" pivotButton="0" quotePrefix="0" xfId="0"/>
    <xf numFmtId="0" fontId="0" fillId="66" borderId="0" pivotButton="0" quotePrefix="0" xfId="0"/>
    <xf numFmtId="0" fontId="0" fillId="67" borderId="0" pivotButton="0" quotePrefix="0" xfId="0"/>
    <xf numFmtId="0" fontId="0" fillId="68" borderId="0" pivotButton="0" quotePrefix="0" xfId="0"/>
    <xf numFmtId="0" fontId="0" fillId="69" borderId="0" pivotButton="0" quotePrefix="0" xfId="0"/>
    <xf numFmtId="0" fontId="0" fillId="70" borderId="0" pivotButton="0" quotePrefix="0" xfId="0"/>
    <xf numFmtId="0" fontId="0" fillId="71" borderId="0" pivotButton="0" quotePrefix="0" xfId="0"/>
    <xf numFmtId="0" fontId="0" fillId="72" borderId="0" pivotButton="0" quotePrefix="0" xfId="0"/>
    <xf numFmtId="0" fontId="0" fillId="73" borderId="0" pivotButton="0" quotePrefix="0" xfId="0"/>
    <xf numFmtId="0" fontId="0" fillId="74" borderId="0" pivotButton="0" quotePrefix="0" xfId="0"/>
    <xf numFmtId="0" fontId="0" fillId="75" borderId="0" pivotButton="0" quotePrefix="0" xfId="0"/>
    <xf numFmtId="0" fontId="0" fillId="76" borderId="0" pivotButton="0" quotePrefix="0" xfId="0"/>
    <xf numFmtId="0" fontId="0" fillId="77" borderId="0" pivotButton="0" quotePrefix="0" xfId="0"/>
    <xf numFmtId="0" fontId="0" fillId="78" borderId="0" pivotButton="0" quotePrefix="0" xfId="0"/>
    <xf numFmtId="0" fontId="0" fillId="79" borderId="0" pivotButton="0" quotePrefix="0" xfId="0"/>
    <xf numFmtId="0" fontId="0" fillId="80" borderId="0" pivotButton="0" quotePrefix="0" xfId="0"/>
    <xf numFmtId="0" fontId="0" fillId="81" borderId="0" pivotButton="0" quotePrefix="0" xfId="0"/>
    <xf numFmtId="0" fontId="0" fillId="82" borderId="0" pivotButton="0" quotePrefix="0" xfId="0"/>
    <xf numFmtId="0" fontId="0" fillId="83" borderId="0" pivotButton="0" quotePrefix="0" xfId="0"/>
    <xf numFmtId="0" fontId="0" fillId="84" borderId="0" pivotButton="0" quotePrefix="0" xfId="0"/>
    <xf numFmtId="0" fontId="0" fillId="85" borderId="0" pivotButton="0" quotePrefix="0" xfId="0"/>
    <xf numFmtId="0" fontId="0" fillId="86" borderId="0" pivotButton="0" quotePrefix="0" xfId="0"/>
    <xf numFmtId="0" fontId="0" fillId="87" borderId="0" pivotButton="0" quotePrefix="0" xfId="0"/>
    <xf numFmtId="0" fontId="0" fillId="88" borderId="0" pivotButton="0" quotePrefix="0" xfId="0"/>
    <xf numFmtId="0" fontId="0" fillId="89" borderId="0" pivotButton="0" quotePrefix="0" xfId="0"/>
    <xf numFmtId="0" fontId="0" fillId="90" borderId="0" pivotButton="0" quotePrefix="0" xfId="0"/>
    <xf numFmtId="0" fontId="0" fillId="91" borderId="0" pivotButton="0" quotePrefix="0" xfId="0"/>
    <xf numFmtId="0" fontId="0" fillId="92" borderId="0" pivotButton="0" quotePrefix="0" xfId="0"/>
    <xf numFmtId="0" fontId="0" fillId="93" borderId="0" pivotButton="0" quotePrefix="0" xfId="0"/>
    <xf numFmtId="0" fontId="0" fillId="94" borderId="0" pivotButton="0" quotePrefix="0" xfId="0"/>
    <xf numFmtId="0" fontId="0" fillId="95" borderId="0" pivotButton="0" quotePrefix="0" xfId="0"/>
    <xf numFmtId="0" fontId="0" fillId="96" borderId="0" pivotButton="0" quotePrefix="0" xfId="0"/>
    <xf numFmtId="0" fontId="0" fillId="97" borderId="0" pivotButton="0" quotePrefix="0" xfId="0"/>
    <xf numFmtId="0" fontId="0" fillId="98" borderId="0" pivotButton="0" quotePrefix="0" xfId="0"/>
    <xf numFmtId="0" fontId="0" fillId="99" borderId="0" pivotButton="0" quotePrefix="0" xfId="0"/>
    <xf numFmtId="0" fontId="0" fillId="100" borderId="0" pivotButton="0" quotePrefix="0" xfId="0"/>
    <xf numFmtId="0" fontId="0" fillId="101" borderId="0" pivotButton="0" quotePrefix="0" xfId="0"/>
    <xf numFmtId="0" fontId="0" fillId="102" borderId="0" pivotButton="0" quotePrefix="0" xfId="0"/>
    <xf numFmtId="0" fontId="0" fillId="103" borderId="0" pivotButton="0" quotePrefix="0" xfId="0"/>
    <xf numFmtId="0" fontId="0" fillId="104" borderId="0" pivotButton="0" quotePrefix="0" xfId="0"/>
    <xf numFmtId="0" fontId="0" fillId="105" borderId="0" pivotButton="0" quotePrefix="0" xfId="0"/>
    <xf numFmtId="0" fontId="0" fillId="106" borderId="0" pivotButton="0" quotePrefix="0" xfId="0"/>
    <xf numFmtId="0" fontId="0" fillId="107" borderId="0" pivotButton="0" quotePrefix="0" xfId="0"/>
    <xf numFmtId="0" fontId="0" fillId="108" borderId="0" pivotButton="0" quotePrefix="0" xfId="0"/>
    <xf numFmtId="0" fontId="0" fillId="109" borderId="0" pivotButton="0" quotePrefix="0" xfId="0"/>
    <xf numFmtId="0" fontId="0" fillId="110" borderId="0" pivotButton="0" quotePrefix="0" xfId="0"/>
    <xf numFmtId="0" fontId="0" fillId="111" borderId="0" pivotButton="0" quotePrefix="0" xfId="0"/>
    <xf numFmtId="0" fontId="0" fillId="112" borderId="0" pivotButton="0" quotePrefix="0" xfId="0"/>
    <xf numFmtId="0" fontId="0" fillId="113" borderId="0" pivotButton="0" quotePrefix="0" xfId="0"/>
    <xf numFmtId="0" fontId="0" fillId="114" borderId="0" pivotButton="0" quotePrefix="0" xfId="0"/>
    <xf numFmtId="0" fontId="0" fillId="115" borderId="0" pivotButton="0" quotePrefix="0" xfId="0"/>
    <xf numFmtId="0" fontId="0" fillId="116" borderId="0" pivotButton="0" quotePrefix="0" xfId="0"/>
    <xf numFmtId="0" fontId="0" fillId="117" borderId="0" pivotButton="0" quotePrefix="0" xfId="0"/>
    <xf numFmtId="0" fontId="0" fillId="118" borderId="0" pivotButton="0" quotePrefix="0" xfId="0"/>
    <xf numFmtId="0" fontId="0" fillId="119" borderId="0" pivotButton="0" quotePrefix="0" xfId="0"/>
    <xf numFmtId="0" fontId="0" fillId="120" borderId="0" pivotButton="0" quotePrefix="0" xfId="0"/>
    <xf numFmtId="0" fontId="0" fillId="121" borderId="0" pivotButton="0" quotePrefix="0" xfId="0"/>
    <xf numFmtId="0" fontId="0" fillId="122" borderId="0" pivotButton="0" quotePrefix="0" xfId="0"/>
    <xf numFmtId="0" fontId="0" fillId="123" borderId="0" pivotButton="0" quotePrefix="0" xfId="0"/>
    <xf numFmtId="0" fontId="0" fillId="124" borderId="0" pivotButton="0" quotePrefix="0" xfId="0"/>
    <xf numFmtId="0" fontId="0" fillId="125" borderId="0" pivotButton="0" quotePrefix="0" xfId="0"/>
    <xf numFmtId="0" fontId="0" fillId="126" borderId="0" pivotButton="0" quotePrefix="0" xfId="0"/>
    <xf numFmtId="0" fontId="0" fillId="127" borderId="0" pivotButton="0" quotePrefix="0" xfId="0"/>
    <xf numFmtId="0" fontId="0" fillId="128" borderId="0" pivotButton="0" quotePrefix="0" xfId="0"/>
    <xf numFmtId="0" fontId="0" fillId="129" borderId="0" pivotButton="0" quotePrefix="0" xfId="0"/>
    <xf numFmtId="0" fontId="0" fillId="130" borderId="0" pivotButton="0" quotePrefix="0" xfId="0"/>
    <xf numFmtId="0" fontId="0" fillId="131" borderId="0" pivotButton="0" quotePrefix="0" xfId="0"/>
    <xf numFmtId="0" fontId="0" fillId="132" borderId="0" pivotButton="0" quotePrefix="0" xfId="0"/>
    <xf numFmtId="0" fontId="0" fillId="133" borderId="0" pivotButton="0" quotePrefix="0" xfId="0"/>
    <xf numFmtId="0" fontId="0" fillId="134" borderId="0" pivotButton="0" quotePrefix="0" xfId="0"/>
    <xf numFmtId="0" fontId="0" fillId="135" borderId="0" pivotButton="0" quotePrefix="0" xfId="0"/>
    <xf numFmtId="0" fontId="0" fillId="136" borderId="0" pivotButton="0" quotePrefix="0" xfId="0"/>
    <xf numFmtId="0" fontId="0" fillId="137" borderId="0" pivotButton="0" quotePrefix="0" xfId="0"/>
    <xf numFmtId="0" fontId="0" fillId="138" borderId="0" pivotButton="0" quotePrefix="0" xfId="0"/>
    <xf numFmtId="0" fontId="0" fillId="139" borderId="0" pivotButton="0" quotePrefix="0" xfId="0"/>
    <xf numFmtId="0" fontId="0" fillId="140" borderId="0" pivotButton="0" quotePrefix="0" xfId="0"/>
    <xf numFmtId="0" fontId="0" fillId="141" borderId="0" pivotButton="0" quotePrefix="0" xfId="0"/>
    <xf numFmtId="0" fontId="0" fillId="142" borderId="0" pivotButton="0" quotePrefix="0" xfId="0"/>
    <xf numFmtId="0" fontId="0" fillId="143" borderId="0" pivotButton="0" quotePrefix="0" xfId="0"/>
    <xf numFmtId="0" fontId="0" fillId="144" borderId="0" pivotButton="0" quotePrefix="0" xfId="0"/>
    <xf numFmtId="0" fontId="0" fillId="145" borderId="0" pivotButton="0" quotePrefix="0" xfId="0"/>
    <xf numFmtId="0" fontId="0" fillId="146" borderId="0" pivotButton="0" quotePrefix="0" xfId="0"/>
    <xf numFmtId="0" fontId="0" fillId="147" borderId="0" pivotButton="0" quotePrefix="0" xfId="0"/>
    <xf numFmtId="0" fontId="0" fillId="148" borderId="0" pivotButton="0" quotePrefix="0" xfId="0"/>
    <xf numFmtId="0" fontId="0" fillId="149" borderId="0" pivotButton="0" quotePrefix="0" xfId="0"/>
    <xf numFmtId="0" fontId="0" fillId="150" borderId="0" pivotButton="0" quotePrefix="0" xfId="0"/>
    <xf numFmtId="0" fontId="0" fillId="151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1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8.5" customWidth="1" min="1" max="1"/>
  </cols>
  <sheetData>
    <row r="1">
      <c r="A1" s="1" t="inlineStr">
        <is>
          <t>Timestamp</t>
        </is>
      </c>
      <c r="B1" s="1" t="inlineStr">
        <is>
          <t>ADA</t>
        </is>
      </c>
      <c r="C1" s="1" t="inlineStr">
        <is>
          <t>LTC</t>
        </is>
      </c>
      <c r="D1" s="1" t="inlineStr">
        <is>
          <t>QTUM</t>
        </is>
      </c>
      <c r="E1" s="1" t="inlineStr">
        <is>
          <t>XRP</t>
        </is>
      </c>
      <c r="F1" s="1" t="inlineStr">
        <is>
          <t>Total</t>
        </is>
      </c>
    </row>
    <row r="2">
      <c r="A2" t="inlineStr">
        <is>
          <t>2024-12-10 14:34:00</t>
        </is>
      </c>
      <c r="B2" s="2" t="n">
        <v>0</v>
      </c>
      <c r="C2" s="2" t="n">
        <v>0</v>
      </c>
      <c r="D2" s="2" t="n">
        <v>0</v>
      </c>
      <c r="E2" s="2" t="n">
        <v>0</v>
      </c>
      <c r="F2" s="2">
        <f>SUM(IF(ISNUMBER(B2), B2, IF(ISNUMBER(B1), B1, IF(ISNUMBER(B0), B0, 0))),IF(ISNUMBER(C2), C2, IF(ISNUMBER(C1), C1, IF(ISNUMBER(C0), C0, 0))),IF(ISNUMBER(D2), D2, IF(ISNUMBER(D1), D1, IF(ISNUMBER(D0), D0, 0))),IF(ISNUMBER(E2), E2, IF(ISNUMBER(E1), E1, IF(ISNUMBER(E0), E0, 0))))</f>
        <v/>
      </c>
    </row>
    <row r="3">
      <c r="A3" t="inlineStr">
        <is>
          <t>2024-12-10 14:46:00</t>
        </is>
      </c>
      <c r="B3" s="3" t="n">
        <v>0.09844457570386787</v>
      </c>
      <c r="C3" s="4" t="n">
        <v>-0.2050641940085501</v>
      </c>
      <c r="D3" s="3" t="n">
        <v>0.1004772670183372</v>
      </c>
      <c r="E3" s="3" t="n">
        <v>0.09491954438618652</v>
      </c>
      <c r="F3" s="3">
        <f>SUM(IF(ISNUMBER(B3), B3, IF(ISNUMBER(B2), B2, IF(ISNUMBER(B1), B1, 0))),IF(ISNUMBER(C3), C3, IF(ISNUMBER(C2), C2, IF(ISNUMBER(C1), C1, 0))),IF(ISNUMBER(D3), D3, IF(ISNUMBER(D2), D2, IF(ISNUMBER(D1), D1, 0))),IF(ISNUMBER(E3), E3, IF(ISNUMBER(E2), E2, IF(ISNUMBER(E1), E1, 0))))</f>
        <v/>
      </c>
    </row>
    <row r="4">
      <c r="A4" t="inlineStr">
        <is>
          <t>2024-12-10 14:53:00</t>
        </is>
      </c>
      <c r="B4" s="5" t="n">
        <v>0.4220691711731097</v>
      </c>
      <c r="F4" s="5">
        <f>SUM(IF(ISNUMBER(B4), B4, IF(ISNUMBER(B3), B3, IF(ISNUMBER(B2), B2, 0))),IF(ISNUMBER(C4), C4, IF(ISNUMBER(C3), C3, IF(ISNUMBER(C2), C2, 0))),IF(ISNUMBER(D4), D4, IF(ISNUMBER(D3), D3, IF(ISNUMBER(D2), D2, 0))),IF(ISNUMBER(E4), E4, IF(ISNUMBER(E3), E3, IF(ISNUMBER(E2), E2, 0))))</f>
        <v/>
      </c>
    </row>
    <row r="5">
      <c r="A5" t="inlineStr">
        <is>
          <t>2024-12-10 14:55:00</t>
        </is>
      </c>
      <c r="E5" s="6" t="n">
        <v>-0.06656612376076756</v>
      </c>
      <c r="F5" s="6">
        <f>SUM(IF(ISNUMBER(B5), B5, IF(ISNUMBER(B4), B4, IF(ISNUMBER(B3), B3, 0))),IF(ISNUMBER(C5), C5, IF(ISNUMBER(C4), C4, IF(ISNUMBER(C3), C3, 0))),IF(ISNUMBER(D5), D5, IF(ISNUMBER(D4), D4, IF(ISNUMBER(D3), D3, 0))),IF(ISNUMBER(E5), E5, IF(ISNUMBER(E4), E4, IF(ISNUMBER(E3), E3, 0))))</f>
        <v/>
      </c>
    </row>
    <row r="6">
      <c r="A6" t="inlineStr">
        <is>
          <t>2024-12-10 14:58:00</t>
        </is>
      </c>
      <c r="D6" s="7" t="n">
        <v>-0.2235506492328955</v>
      </c>
      <c r="F6" s="7">
        <f>SUM(IF(ISNUMBER(B6), B6, IF(ISNUMBER(B5), B5, IF(ISNUMBER(B4), B4, 0))),IF(ISNUMBER(C6), C6, IF(ISNUMBER(C5), C5, IF(ISNUMBER(C4), C4, 0))),IF(ISNUMBER(D6), D6, IF(ISNUMBER(D5), D5, IF(ISNUMBER(D4), D4, 0))),IF(ISNUMBER(E6), E6, IF(ISNUMBER(E5), E5, IF(ISNUMBER(E4), E4, 0))))</f>
        <v/>
      </c>
    </row>
    <row r="7">
      <c r="A7" t="inlineStr">
        <is>
          <t>2024-12-10 15:03:00</t>
        </is>
      </c>
      <c r="E7" s="8" t="n">
        <v>-0.4083388449012115</v>
      </c>
      <c r="F7" s="8">
        <f>SUM(IF(ISNUMBER(B7), B7, IF(ISNUMBER(B6), B6, IF(ISNUMBER(B5), B5, 0))),IF(ISNUMBER(C7), C7, IF(ISNUMBER(C6), C6, IF(ISNUMBER(C5), C5, 0))),IF(ISNUMBER(D7), D7, IF(ISNUMBER(D6), D6, IF(ISNUMBER(D5), D5, 0))),IF(ISNUMBER(E7), E7, IF(ISNUMBER(E6), E6, IF(ISNUMBER(E5), E5, 0))))</f>
        <v/>
      </c>
    </row>
    <row r="8">
      <c r="A8" t="inlineStr">
        <is>
          <t>2024-12-10 15:06:00</t>
        </is>
      </c>
      <c r="B8" s="9" t="n">
        <v>0.2945806941700618</v>
      </c>
      <c r="F8" s="9">
        <f>SUM(IF(ISNUMBER(B8), B8, IF(ISNUMBER(B7), B7, IF(ISNUMBER(B6), B6, 0))),IF(ISNUMBER(C8), C8, IF(ISNUMBER(C7), C7, IF(ISNUMBER(C6), C6, 0))),IF(ISNUMBER(D8), D8, IF(ISNUMBER(D7), D7, IF(ISNUMBER(D6), D6, 0))),IF(ISNUMBER(E8), E8, IF(ISNUMBER(E7), E7, IF(ISNUMBER(E6), E6, 0))))</f>
        <v/>
      </c>
    </row>
    <row r="9">
      <c r="A9" t="inlineStr">
        <is>
          <t>2024-12-10 15:11:00</t>
        </is>
      </c>
      <c r="C9" s="10" t="n">
        <v>-0.6963110678920774</v>
      </c>
      <c r="D9" s="11" t="n">
        <v>-0.675357878148553</v>
      </c>
      <c r="E9" s="12" t="n">
        <v>-0.7747883563018527</v>
      </c>
      <c r="F9" s="13">
        <f>SUM(IF(ISNUMBER(B9), B9, IF(ISNUMBER(B8), B8, IF(ISNUMBER(B7), B7, 0))),IF(ISNUMBER(C9), C9, IF(ISNUMBER(C8), C8, IF(ISNUMBER(C7), C7, 0))),IF(ISNUMBER(D9), D9, IF(ISNUMBER(D8), D8, IF(ISNUMBER(D7), D7, 0))),IF(ISNUMBER(E9), E9, IF(ISNUMBER(E8), E8, IF(ISNUMBER(E7), E7, 0))))</f>
        <v/>
      </c>
    </row>
    <row r="10">
      <c r="A10" t="inlineStr">
        <is>
          <t>2024-12-10 15:20:00</t>
        </is>
      </c>
      <c r="D10" s="14" t="n">
        <v>-0.4975575225478388</v>
      </c>
      <c r="F10" s="14">
        <f>SUM(IF(ISNUMBER(B10), B10, IF(ISNUMBER(B9), B9, IF(ISNUMBER(B8), B8, 0))),IF(ISNUMBER(C10), C10, IF(ISNUMBER(C9), C9, IF(ISNUMBER(C8), C8, 0))),IF(ISNUMBER(D10), D10, IF(ISNUMBER(D9), D9, IF(ISNUMBER(D8), D8, 0))),IF(ISNUMBER(E10), E10, IF(ISNUMBER(E9), E9, IF(ISNUMBER(E8), E8, 0))))</f>
        <v/>
      </c>
    </row>
    <row r="11">
      <c r="A11" t="inlineStr">
        <is>
          <t>2024-12-10 15:24:00</t>
        </is>
      </c>
      <c r="E11" s="15" t="n">
        <v>-1.039906974028223</v>
      </c>
      <c r="F11" s="15">
        <f>SUM(IF(ISNUMBER(B11), B11, IF(ISNUMBER(B10), B10, IF(ISNUMBER(B9), B9, 0))),IF(ISNUMBER(C11), C11, IF(ISNUMBER(C10), C10, IF(ISNUMBER(C9), C9, 0))),IF(ISNUMBER(D11), D11, IF(ISNUMBER(D10), D10, IF(ISNUMBER(D9), D9, 0))),IF(ISNUMBER(E11), E11, IF(ISNUMBER(E10), E10, IF(ISNUMBER(E9), E9, 0))))</f>
        <v/>
      </c>
    </row>
    <row r="12">
      <c r="A12" t="inlineStr">
        <is>
          <t>2024-12-10 15:36:00</t>
        </is>
      </c>
      <c r="B12" s="16" t="n">
        <v>-0.6372830332848455</v>
      </c>
      <c r="C12" s="17" t="n">
        <v>-1.439805491683906</v>
      </c>
      <c r="E12" s="18" t="n">
        <v>-1.819283472829189</v>
      </c>
      <c r="F12" s="19">
        <f>SUM(IF(ISNUMBER(B12), B12, IF(ISNUMBER(B11), B11, IF(ISNUMBER(B10), B10, 0))),IF(ISNUMBER(C12), C12, IF(ISNUMBER(C11), C11, IF(ISNUMBER(C10), C10, 0))),IF(ISNUMBER(D12), D12, IF(ISNUMBER(D11), D11, IF(ISNUMBER(D10), D10, 0))),IF(ISNUMBER(E12), E12, IF(ISNUMBER(E11), E11, IF(ISNUMBER(E10), E10, 0))))</f>
        <v/>
      </c>
    </row>
    <row r="13">
      <c r="A13" t="inlineStr">
        <is>
          <t>2024-12-10 15:41:00</t>
        </is>
      </c>
      <c r="D13" s="20" t="n">
        <v>-0.4717444094864064</v>
      </c>
      <c r="F13" s="20">
        <f>SUM(IF(ISNUMBER(B13), B13, IF(ISNUMBER(B12), B12, IF(ISNUMBER(B11), B11, 0))),IF(ISNUMBER(C13), C13, IF(ISNUMBER(C12), C12, IF(ISNUMBER(C11), C11, 0))),IF(ISNUMBER(D13), D13, IF(ISNUMBER(D12), D12, IF(ISNUMBER(D11), D11, 0))),IF(ISNUMBER(E13), E13, IF(ISNUMBER(E12), E12, IF(ISNUMBER(E11), E11, 0))))</f>
        <v/>
      </c>
    </row>
    <row r="14">
      <c r="A14" t="inlineStr">
        <is>
          <t>2024-12-10 15:47:00</t>
        </is>
      </c>
      <c r="E14" s="21" t="n">
        <v>-1.679148943681201</v>
      </c>
      <c r="F14" s="21">
        <f>SUM(IF(ISNUMBER(B14), B14, IF(ISNUMBER(B13), B13, IF(ISNUMBER(B12), B12, 0))),IF(ISNUMBER(C14), C14, IF(ISNUMBER(C13), C13, IF(ISNUMBER(C12), C12, 0))),IF(ISNUMBER(D14), D14, IF(ISNUMBER(D13), D13, IF(ISNUMBER(D12), D12, 0))),IF(ISNUMBER(E14), E14, IF(ISNUMBER(E13), E13, IF(ISNUMBER(E12), E12, 0))))</f>
        <v/>
      </c>
    </row>
    <row r="15">
      <c r="A15" t="inlineStr">
        <is>
          <t>2024-12-10 16:04:00</t>
        </is>
      </c>
      <c r="D15" s="22" t="n">
        <v>1.072758208314645</v>
      </c>
      <c r="E15" s="23" t="n">
        <v>-0.4437691700892057</v>
      </c>
      <c r="F15" s="24">
        <f>SUM(IF(ISNUMBER(B15), B15, IF(ISNUMBER(B14), B14, IF(ISNUMBER(B13), B13, 0))),IF(ISNUMBER(C15), C15, IF(ISNUMBER(C14), C14, IF(ISNUMBER(C13), C13, 0))),IF(ISNUMBER(D15), D15, IF(ISNUMBER(D14), D14, IF(ISNUMBER(D13), D13, 0))),IF(ISNUMBER(E15), E15, IF(ISNUMBER(E14), E14, IF(ISNUMBER(E13), E13, 0))))</f>
        <v/>
      </c>
    </row>
    <row r="16">
      <c r="A16" t="inlineStr">
        <is>
          <t>2024-12-10 16:05:00</t>
        </is>
      </c>
      <c r="B16" s="25" t="n">
        <v>0.04898143460412707</v>
      </c>
      <c r="F16" s="25">
        <f>SUM(IF(ISNUMBER(B16), B16, IF(ISNUMBER(B15), B15, IF(ISNUMBER(B14), B14, 0))),IF(ISNUMBER(C16), C16, IF(ISNUMBER(C15), C15, IF(ISNUMBER(C14), C14, 0))),IF(ISNUMBER(D16), D16, IF(ISNUMBER(D15), D15, IF(ISNUMBER(D14), D14, 0))),IF(ISNUMBER(E16), E16, IF(ISNUMBER(E15), E15, IF(ISNUMBER(E14), E14, 0))))</f>
        <v/>
      </c>
    </row>
    <row r="17">
      <c r="A17" t="inlineStr">
        <is>
          <t>2024-12-10 16:10:00</t>
        </is>
      </c>
      <c r="C17" s="26" t="n">
        <v>-1.303317775578363</v>
      </c>
      <c r="D17" s="27" t="n">
        <v>1.670005676504729</v>
      </c>
      <c r="F17" s="28">
        <f>SUM(IF(ISNUMBER(B17), B17, IF(ISNUMBER(B16), B16, IF(ISNUMBER(B15), B15, 0))),IF(ISNUMBER(C17), C17, IF(ISNUMBER(C16), C16, IF(ISNUMBER(C15), C15, 0))),IF(ISNUMBER(D17), D17, IF(ISNUMBER(D16), D16, IF(ISNUMBER(D15), D15, 0))),IF(ISNUMBER(E17), E17, IF(ISNUMBER(E16), E16, IF(ISNUMBER(E15), E15, 0))))</f>
        <v/>
      </c>
    </row>
    <row r="18">
      <c r="A18" t="inlineStr">
        <is>
          <t>2024-12-10 16:20:00</t>
        </is>
      </c>
      <c r="B18" s="29" t="n">
        <v>0.139973245341162</v>
      </c>
      <c r="C18" s="30" t="n">
        <v>-1.176356680085481</v>
      </c>
      <c r="D18" s="31" t="n">
        <v>1.824764510654851</v>
      </c>
      <c r="E18" s="32" t="n">
        <v>-0.4112941062988951</v>
      </c>
      <c r="F18" s="28">
        <f>SUM(IF(ISNUMBER(B18), B18, IF(ISNUMBER(B17), B17, IF(ISNUMBER(B16), B16, 0))),IF(ISNUMBER(C18), C18, IF(ISNUMBER(C17), C17, IF(ISNUMBER(C16), C16, 0))),IF(ISNUMBER(D18), D18, IF(ISNUMBER(D17), D17, IF(ISNUMBER(D16), D16, 0))),IF(ISNUMBER(E18), E18, IF(ISNUMBER(E17), E17, IF(ISNUMBER(E16), E16, 0))))</f>
        <v/>
      </c>
    </row>
    <row r="19">
      <c r="A19" t="inlineStr">
        <is>
          <t>2024-12-10 16:27:00</t>
        </is>
      </c>
      <c r="B19" s="10" t="n">
        <v>-0.6986647257611897</v>
      </c>
      <c r="D19" s="33" t="n">
        <v>0.7170880552195045</v>
      </c>
      <c r="E19" s="34" t="n">
        <v>-1.262813346911244</v>
      </c>
      <c r="F19" s="35">
        <f>SUM(IF(ISNUMBER(B19), B19, IF(ISNUMBER(B18), B18, IF(ISNUMBER(B17), B17, 0))),IF(ISNUMBER(C19), C19, IF(ISNUMBER(C18), C18, IF(ISNUMBER(C17), C17, 0))),IF(ISNUMBER(D19), D19, IF(ISNUMBER(D18), D18, IF(ISNUMBER(D17), D17, 0))),IF(ISNUMBER(E19), E19, IF(ISNUMBER(E18), E18, IF(ISNUMBER(E17), E17, 0))))</f>
        <v/>
      </c>
    </row>
    <row r="20">
      <c r="A20" t="inlineStr">
        <is>
          <t>2024-12-10 16:31:00</t>
        </is>
      </c>
      <c r="C20" s="36" t="n">
        <v>-1.313305461241334</v>
      </c>
      <c r="F20" s="36">
        <f>SUM(IF(ISNUMBER(B20), B20, IF(ISNUMBER(B19), B19, IF(ISNUMBER(B18), B18, 0))),IF(ISNUMBER(C20), C20, IF(ISNUMBER(C19), C19, IF(ISNUMBER(C18), C18, 0))),IF(ISNUMBER(D20), D20, IF(ISNUMBER(D19), D19, IF(ISNUMBER(D18), D18, 0))),IF(ISNUMBER(E20), E20, IF(ISNUMBER(E19), E19, IF(ISNUMBER(E18), E18, 0))))</f>
        <v/>
      </c>
    </row>
    <row r="21">
      <c r="A21" t="inlineStr">
        <is>
          <t>2024-12-10 16:33:00</t>
        </is>
      </c>
      <c r="B21" s="37" t="n">
        <v>-0.5770718592093629</v>
      </c>
      <c r="D21" s="38" t="n">
        <v>0.7689418275814381</v>
      </c>
      <c r="E21" s="39" t="n">
        <v>-1.160105597144661</v>
      </c>
      <c r="F21" s="40">
        <f>SUM(IF(ISNUMBER(B21), B21, IF(ISNUMBER(B20), B20, IF(ISNUMBER(B19), B19, 0))),IF(ISNUMBER(C21), C21, IF(ISNUMBER(C20), C20, IF(ISNUMBER(C19), C19, 0))),IF(ISNUMBER(D21), D21, IF(ISNUMBER(D20), D20, IF(ISNUMBER(D19), D19, 0))),IF(ISNUMBER(E21), E21, IF(ISNUMBER(E20), E20, IF(ISNUMBER(E19), E19, 0))))</f>
        <v/>
      </c>
    </row>
    <row r="22">
      <c r="A22" t="inlineStr">
        <is>
          <t>2024-12-10 16:40:00</t>
        </is>
      </c>
      <c r="B22" s="41" t="n">
        <v>-0.6072833395718973</v>
      </c>
      <c r="F22" s="41">
        <f>SUM(IF(ISNUMBER(B22), B22, IF(ISNUMBER(B21), B21, IF(ISNUMBER(B20), B20, 0))),IF(ISNUMBER(C22), C22, IF(ISNUMBER(C21), C21, IF(ISNUMBER(C20), C20, 0))),IF(ISNUMBER(D22), D22, IF(ISNUMBER(D21), D21, IF(ISNUMBER(D20), D20, 0))),IF(ISNUMBER(E22), E22, IF(ISNUMBER(E21), E21, IF(ISNUMBER(E20), E20, 0))))</f>
        <v/>
      </c>
    </row>
    <row r="23">
      <c r="A23" t="inlineStr">
        <is>
          <t>2024-12-10 16:45:00</t>
        </is>
      </c>
      <c r="C23" s="42" t="n">
        <v>-1.104631899274355</v>
      </c>
      <c r="D23" s="43" t="n">
        <v>0.8974765319516154</v>
      </c>
      <c r="F23" s="4">
        <f>SUM(IF(ISNUMBER(B23), B23, IF(ISNUMBER(B22), B22, IF(ISNUMBER(B21), B21, 0))),IF(ISNUMBER(C23), C23, IF(ISNUMBER(C22), C22, IF(ISNUMBER(C21), C21, 0))),IF(ISNUMBER(D23), D23, IF(ISNUMBER(D22), D22, IF(ISNUMBER(D21), D21, 0))),IF(ISNUMBER(E23), E23, IF(ISNUMBER(E22), E22, IF(ISNUMBER(E21), E21, 0))))</f>
        <v/>
      </c>
    </row>
    <row r="24">
      <c r="A24" t="inlineStr">
        <is>
          <t>2024-12-10 16:49:00</t>
        </is>
      </c>
      <c r="B24" s="44" t="n">
        <v>-1.065633279787127</v>
      </c>
      <c r="F24" s="44">
        <f>SUM(IF(ISNUMBER(B24), B24, IF(ISNUMBER(B23), B23, IF(ISNUMBER(B22), B22, 0))),IF(ISNUMBER(C24), C24, IF(ISNUMBER(C23), C23, IF(ISNUMBER(C22), C22, 0))),IF(ISNUMBER(D24), D24, IF(ISNUMBER(D23), D23, IF(ISNUMBER(D22), D22, 0))),IF(ISNUMBER(E24), E24, IF(ISNUMBER(E23), E23, IF(ISNUMBER(E22), E22, 0))))</f>
        <v/>
      </c>
    </row>
    <row r="25">
      <c r="A25" t="inlineStr">
        <is>
          <t>2024-12-10 16:51:00</t>
        </is>
      </c>
      <c r="C25" s="45" t="n">
        <v>-1.609181858730151</v>
      </c>
      <c r="D25" s="9" t="n">
        <v>0.2831944741067211</v>
      </c>
      <c r="F25" s="36">
        <f>SUM(IF(ISNUMBER(B25), B25, IF(ISNUMBER(B24), B24, IF(ISNUMBER(B23), B23, 0))),IF(ISNUMBER(C25), C25, IF(ISNUMBER(C24), C24, IF(ISNUMBER(C23), C23, 0))),IF(ISNUMBER(D25), D25, IF(ISNUMBER(D24), D24, IF(ISNUMBER(D23), D23, 0))),IF(ISNUMBER(E25), E25, IF(ISNUMBER(E24), E24, IF(ISNUMBER(E23), E23, 0))))</f>
        <v/>
      </c>
    </row>
    <row r="26">
      <c r="A26" t="inlineStr">
        <is>
          <t>2024-12-10 16:55:00</t>
        </is>
      </c>
      <c r="E26" s="46" t="n">
        <v>-1.39086062760432</v>
      </c>
      <c r="F26" s="46">
        <f>SUM(IF(ISNUMBER(B26), B26, IF(ISNUMBER(B25), B25, IF(ISNUMBER(B24), B24, 0))),IF(ISNUMBER(C26), C26, IF(ISNUMBER(C25), C25, IF(ISNUMBER(C24), C24, 0))),IF(ISNUMBER(D26), D26, IF(ISNUMBER(D25), D25, IF(ISNUMBER(D24), D24, 0))),IF(ISNUMBER(E26), E26, IF(ISNUMBER(E25), E25, IF(ISNUMBER(E24), E24, 0))))</f>
        <v/>
      </c>
    </row>
    <row r="27">
      <c r="A27" t="inlineStr">
        <is>
          <t>2024-12-10 16:59:00</t>
        </is>
      </c>
      <c r="B27" s="47" t="n">
        <v>-0.9147430272974324</v>
      </c>
      <c r="F27" s="47">
        <f>SUM(IF(ISNUMBER(B27), B27, IF(ISNUMBER(B26), B26, IF(ISNUMBER(B25), B25, 0))),IF(ISNUMBER(C27), C27, IF(ISNUMBER(C26), C26, IF(ISNUMBER(C25), C25, 0))),IF(ISNUMBER(D27), D27, IF(ISNUMBER(D26), D26, IF(ISNUMBER(D25), D25, 0))),IF(ISNUMBER(E27), E27, IF(ISNUMBER(E26), E26, IF(ISNUMBER(E25), E25, 0))))</f>
        <v/>
      </c>
    </row>
    <row r="28">
      <c r="A28" t="inlineStr">
        <is>
          <t>2024-12-10 17:05:00</t>
        </is>
      </c>
      <c r="B28" s="48" t="n">
        <v>-0.6550546533461803</v>
      </c>
      <c r="C28" s="35" t="n">
        <v>-1.248886416467491</v>
      </c>
      <c r="F28" s="49">
        <f>SUM(IF(ISNUMBER(B28), B28, IF(ISNUMBER(B27), B27, IF(ISNUMBER(B26), B26, 0))),IF(ISNUMBER(C28), C28, IF(ISNUMBER(C27), C27, IF(ISNUMBER(C26), C26, 0))),IF(ISNUMBER(D28), D28, IF(ISNUMBER(D27), D27, IF(ISNUMBER(D26), D26, 0))),IF(ISNUMBER(E28), E28, IF(ISNUMBER(E27), E27, IF(ISNUMBER(E26), E26, 0))))</f>
        <v/>
      </c>
    </row>
    <row r="29">
      <c r="A29" t="inlineStr">
        <is>
          <t>2024-12-10 17:16:00</t>
        </is>
      </c>
      <c r="E29" s="50" t="n">
        <v>-1.597244777301631</v>
      </c>
      <c r="F29" s="50">
        <f>SUM(IF(ISNUMBER(B29), B29, IF(ISNUMBER(B28), B28, IF(ISNUMBER(B27), B27, 0))),IF(ISNUMBER(C29), C29, IF(ISNUMBER(C28), C28, IF(ISNUMBER(C27), C27, 0))),IF(ISNUMBER(D29), D29, IF(ISNUMBER(D28), D28, IF(ISNUMBER(D27), D27, 0))),IF(ISNUMBER(E29), E29, IF(ISNUMBER(E28), E28, IF(ISNUMBER(E27), E27, 0))))</f>
        <v/>
      </c>
    </row>
    <row r="30">
      <c r="A30" t="inlineStr">
        <is>
          <t>2024-12-10 17:18:00</t>
        </is>
      </c>
      <c r="B30" s="51" t="n">
        <v>-0.2568069432705128</v>
      </c>
      <c r="C30" s="52" t="n">
        <v>-0.9436525534636275</v>
      </c>
      <c r="D30" s="53" t="n">
        <v>0.8729380638503141</v>
      </c>
      <c r="F30" s="54">
        <f>SUM(IF(ISNUMBER(B30), B30, IF(ISNUMBER(B29), B29, IF(ISNUMBER(B28), B28, 0))),IF(ISNUMBER(C30), C30, IF(ISNUMBER(C29), C29, IF(ISNUMBER(C28), C28, 0))),IF(ISNUMBER(D30), D30, IF(ISNUMBER(D29), D29, IF(ISNUMBER(D28), D28, 0))),IF(ISNUMBER(E30), E30, IF(ISNUMBER(E29), E29, IF(ISNUMBER(E28), E28, 0))))</f>
        <v/>
      </c>
    </row>
    <row r="31">
      <c r="A31" t="inlineStr">
        <is>
          <t>2024-12-10 17:26:00</t>
        </is>
      </c>
      <c r="B31" s="55" t="n">
        <v>-0.3461103764914022</v>
      </c>
      <c r="F31" s="55">
        <f>SUM(IF(ISNUMBER(B31), B31, IF(ISNUMBER(B30), B30, IF(ISNUMBER(B29), B29, 0))),IF(ISNUMBER(C31), C31, IF(ISNUMBER(C30), C30, IF(ISNUMBER(C29), C29, 0))),IF(ISNUMBER(D31), D31, IF(ISNUMBER(D30), D30, IF(ISNUMBER(D29), D29, 0))),IF(ISNUMBER(E31), E31, IF(ISNUMBER(E30), E30, IF(ISNUMBER(E29), E29, 0))))</f>
        <v/>
      </c>
    </row>
    <row r="32">
      <c r="A32" t="inlineStr">
        <is>
          <t>2024-12-10 17:33:00</t>
        </is>
      </c>
      <c r="C32" s="56" t="n">
        <v>-1.363183036369991</v>
      </c>
      <c r="F32" s="56">
        <f>SUM(IF(ISNUMBER(B32), B32, IF(ISNUMBER(B31), B31, IF(ISNUMBER(B30), B30, 0))),IF(ISNUMBER(C32), C32, IF(ISNUMBER(C31), C31, IF(ISNUMBER(C30), C30, 0))),IF(ISNUMBER(D32), D32, IF(ISNUMBER(D31), D31, IF(ISNUMBER(D30), D30, 0))),IF(ISNUMBER(E32), E32, IF(ISNUMBER(E31), E31, IF(ISNUMBER(E30), E30, 0))))</f>
        <v/>
      </c>
    </row>
    <row r="33">
      <c r="A33" t="inlineStr">
        <is>
          <t>2024-12-10 17:35:00</t>
        </is>
      </c>
      <c r="D33" s="4" t="n">
        <v>-0.1976711637816067</v>
      </c>
      <c r="F33" s="4">
        <f>SUM(IF(ISNUMBER(B33), B33, IF(ISNUMBER(B32), B32, IF(ISNUMBER(B31), B31, 0))),IF(ISNUMBER(C33), C33, IF(ISNUMBER(C32), C32, IF(ISNUMBER(C31), C31, 0))),IF(ISNUMBER(D33), D33, IF(ISNUMBER(D32), D32, IF(ISNUMBER(D31), D31, 0))),IF(ISNUMBER(E33), E33, IF(ISNUMBER(E32), E32, IF(ISNUMBER(E31), E31, 0))))</f>
        <v/>
      </c>
    </row>
    <row r="34">
      <c r="A34" t="inlineStr">
        <is>
          <t>2024-12-10 17:49:00</t>
        </is>
      </c>
      <c r="C34" s="42" t="n">
        <v>-1.112421796893006</v>
      </c>
      <c r="D34" s="9" t="n">
        <v>0.3129236792104796</v>
      </c>
      <c r="E34" s="57" t="n">
        <v>-0.9915981470648533</v>
      </c>
      <c r="F34" s="58">
        <f>SUM(IF(ISNUMBER(B34), B34, IF(ISNUMBER(B33), B33, IF(ISNUMBER(B32), B32, 0))),IF(ISNUMBER(C34), C34, IF(ISNUMBER(C33), C33, IF(ISNUMBER(C32), C32, 0))),IF(ISNUMBER(D34), D34, IF(ISNUMBER(D33), D33, IF(ISNUMBER(D32), D32, 0))),IF(ISNUMBER(E34), E34, IF(ISNUMBER(E33), E33, IF(ISNUMBER(E32), E32, 0))))</f>
        <v/>
      </c>
    </row>
    <row r="35">
      <c r="A35" t="inlineStr">
        <is>
          <t>2024-12-10 17:50:00</t>
        </is>
      </c>
      <c r="B35" s="29" t="n">
        <v>0.1166702458008316</v>
      </c>
      <c r="F35" s="29">
        <f>SUM(IF(ISNUMBER(B35), B35, IF(ISNUMBER(B34), B34, IF(ISNUMBER(B33), B33, 0))),IF(ISNUMBER(C35), C35, IF(ISNUMBER(C34), C34, IF(ISNUMBER(C33), C33, 0))),IF(ISNUMBER(D35), D35, IF(ISNUMBER(D34), D34, IF(ISNUMBER(D33), D33, 0))),IF(ISNUMBER(E35), E35, IF(ISNUMBER(E34), E34, IF(ISNUMBER(E33), E33, 0))))</f>
        <v/>
      </c>
    </row>
    <row r="36">
      <c r="A36" t="inlineStr">
        <is>
          <t>2024-12-10 17:58:00</t>
        </is>
      </c>
      <c r="C36" s="46" t="n">
        <v>-1.401256529269581</v>
      </c>
      <c r="F36" s="46">
        <f>SUM(IF(ISNUMBER(B36), B36, IF(ISNUMBER(B35), B35, IF(ISNUMBER(B34), B34, 0))),IF(ISNUMBER(C36), C36, IF(ISNUMBER(C35), C35, IF(ISNUMBER(C34), C34, 0))),IF(ISNUMBER(D36), D36, IF(ISNUMBER(D35), D35, IF(ISNUMBER(D34), D34, 0))),IF(ISNUMBER(E36), E36, IF(ISNUMBER(E35), E35, IF(ISNUMBER(E34), E34, 0))))</f>
        <v/>
      </c>
    </row>
    <row r="37">
      <c r="A37" t="inlineStr">
        <is>
          <t>2024-12-10 18:00:00</t>
        </is>
      </c>
      <c r="B37" s="28" t="n">
        <v>0.3650557400879599</v>
      </c>
      <c r="D37" s="29" t="n">
        <v>0.1580450008418625</v>
      </c>
      <c r="E37" s="59" t="n">
        <v>-0.8270417636484777</v>
      </c>
      <c r="F37" s="60">
        <f>SUM(IF(ISNUMBER(B37), B37, IF(ISNUMBER(B36), B36, IF(ISNUMBER(B35), B35, 0))),IF(ISNUMBER(C37), C37, IF(ISNUMBER(C36), C36, IF(ISNUMBER(C35), C35, 0))),IF(ISNUMBER(D37), D37, IF(ISNUMBER(D36), D36, IF(ISNUMBER(D35), D35, 0))),IF(ISNUMBER(E37), E37, IF(ISNUMBER(E36), E36, IF(ISNUMBER(E35), E35, 0))))</f>
        <v/>
      </c>
    </row>
    <row r="38">
      <c r="A38" t="inlineStr">
        <is>
          <t>2024-12-10 18:09:00</t>
        </is>
      </c>
      <c r="B38" s="24" t="n">
        <v>0.6330458145296398</v>
      </c>
      <c r="C38" s="34" t="n">
        <v>-1.265386964052198</v>
      </c>
      <c r="E38" s="40" t="n">
        <v>-0.9732606350215685</v>
      </c>
      <c r="F38" s="45">
        <f>SUM(IF(ISNUMBER(B38), B38, IF(ISNUMBER(B37), B37, IF(ISNUMBER(B36), B36, 0))),IF(ISNUMBER(C38), C38, IF(ISNUMBER(C37), C37, IF(ISNUMBER(C36), C36, 0))),IF(ISNUMBER(D38), D38, IF(ISNUMBER(D37), D37, IF(ISNUMBER(D36), D36, 0))),IF(ISNUMBER(E38), E38, IF(ISNUMBER(E37), E37, IF(ISNUMBER(E36), E36, 0))))</f>
        <v/>
      </c>
    </row>
    <row r="39">
      <c r="A39" t="inlineStr">
        <is>
          <t>2024-12-10 18:18:00</t>
        </is>
      </c>
      <c r="B39" s="61" t="n">
        <v>0.2739793872405976</v>
      </c>
      <c r="F39" s="61">
        <f>SUM(IF(ISNUMBER(B39), B39, IF(ISNUMBER(B38), B38, IF(ISNUMBER(B37), B37, 0))),IF(ISNUMBER(C39), C39, IF(ISNUMBER(C38), C38, IF(ISNUMBER(C37), C37, 0))),IF(ISNUMBER(D39), D39, IF(ISNUMBER(D38), D38, IF(ISNUMBER(D37), D37, 0))),IF(ISNUMBER(E39), E39, IF(ISNUMBER(E38), E38, IF(ISNUMBER(E37), E37, 0))))</f>
        <v/>
      </c>
    </row>
    <row r="40">
      <c r="A40" t="inlineStr">
        <is>
          <t>2024-12-10 18:19:00</t>
        </is>
      </c>
      <c r="E40" s="62" t="n">
        <v>-1.535809627505545</v>
      </c>
      <c r="F40" s="62">
        <f>SUM(IF(ISNUMBER(B40), B40, IF(ISNUMBER(B39), B39, IF(ISNUMBER(B38), B38, 0))),IF(ISNUMBER(C40), C40, IF(ISNUMBER(C39), C39, IF(ISNUMBER(C38), C38, 0))),IF(ISNUMBER(D40), D40, IF(ISNUMBER(D39), D39, IF(ISNUMBER(D38), D38, 0))),IF(ISNUMBER(E40), E40, IF(ISNUMBER(E39), E39, IF(ISNUMBER(E38), E38, 0))))</f>
        <v/>
      </c>
    </row>
    <row r="41">
      <c r="A41" t="inlineStr">
        <is>
          <t>2024-12-10 18:23:00</t>
        </is>
      </c>
      <c r="D41" s="21" t="n">
        <v>-1.680380685331109</v>
      </c>
      <c r="F41" s="21">
        <f>SUM(IF(ISNUMBER(B41), B41, IF(ISNUMBER(B40), B40, IF(ISNUMBER(B39), B39, 0))),IF(ISNUMBER(C41), C41, IF(ISNUMBER(C40), C40, IF(ISNUMBER(C39), C39, 0))),IF(ISNUMBER(D41), D41, IF(ISNUMBER(D40), D40, IF(ISNUMBER(D39), D39, 0))),IF(ISNUMBER(E41), E41, IF(ISNUMBER(E40), E40, IF(ISNUMBER(E39), E39, 0))))</f>
        <v/>
      </c>
    </row>
    <row r="42">
      <c r="A42" t="inlineStr">
        <is>
          <t>2024-12-10 18:26:00</t>
        </is>
      </c>
      <c r="B42" s="25" t="n">
        <v>0.05159992701619856</v>
      </c>
      <c r="C42" s="45" t="n">
        <v>-1.61564966107496</v>
      </c>
      <c r="F42" s="63">
        <f>SUM(IF(ISNUMBER(B42), B42, IF(ISNUMBER(B41), B41, IF(ISNUMBER(B40), B40, 0))),IF(ISNUMBER(C42), C42, IF(ISNUMBER(C41), C41, IF(ISNUMBER(C40), C40, 0))),IF(ISNUMBER(D42), D42, IF(ISNUMBER(D41), D41, IF(ISNUMBER(D40), D40, 0))),IF(ISNUMBER(E42), E42, IF(ISNUMBER(E41), E41, IF(ISNUMBER(E40), E40, 0))))</f>
        <v/>
      </c>
    </row>
    <row r="43">
      <c r="A43" t="inlineStr">
        <is>
          <t>2024-12-10 18:34:00</t>
        </is>
      </c>
      <c r="C43" s="56" t="n">
        <v>-1.364999828174853</v>
      </c>
      <c r="D43" s="64" t="n">
        <v>-1.653862520388126</v>
      </c>
      <c r="E43" s="65" t="n">
        <v>-1.965622588019436</v>
      </c>
      <c r="F43" s="66">
        <f>SUM(IF(ISNUMBER(B43), B43, IF(ISNUMBER(B42), B42, IF(ISNUMBER(B41), B41, 0))),IF(ISNUMBER(C43), C43, IF(ISNUMBER(C42), C42, IF(ISNUMBER(C41), C41, 0))),IF(ISNUMBER(D43), D43, IF(ISNUMBER(D42), D42, IF(ISNUMBER(D41), D41, 0))),IF(ISNUMBER(E43), E43, IF(ISNUMBER(E42), E42, IF(ISNUMBER(E41), E41, 0))))</f>
        <v/>
      </c>
    </row>
    <row r="44">
      <c r="A44" t="inlineStr">
        <is>
          <t>2024-12-10 18:46:00</t>
        </is>
      </c>
      <c r="B44" s="67" t="n">
        <v>-0.04136567571079368</v>
      </c>
      <c r="C44" s="44" t="n">
        <v>-1.063908371644938</v>
      </c>
      <c r="D44" s="68" t="n">
        <v>-1.088434410533524</v>
      </c>
      <c r="E44" s="64" t="n">
        <v>-1.647657564172051</v>
      </c>
      <c r="F44" s="69">
        <f>SUM(IF(ISNUMBER(B44), B44, IF(ISNUMBER(B43), B43, IF(ISNUMBER(B42), B42, 0))),IF(ISNUMBER(C44), C44, IF(ISNUMBER(C43), C43, IF(ISNUMBER(C42), C42, 0))),IF(ISNUMBER(D44), D44, IF(ISNUMBER(D43), D43, IF(ISNUMBER(D42), D42, 0))),IF(ISNUMBER(E44), E44, IF(ISNUMBER(E43), E43, IF(ISNUMBER(E42), E42, 0))))</f>
        <v/>
      </c>
    </row>
    <row r="45">
      <c r="A45" t="inlineStr">
        <is>
          <t>2024-12-10 19:04:00</t>
        </is>
      </c>
      <c r="B45" s="70" t="n">
        <v>0.6016194618458622</v>
      </c>
      <c r="C45" s="41" t="n">
        <v>-0.6158626137803064</v>
      </c>
      <c r="D45" s="8" t="n">
        <v>-0.4055608787116202</v>
      </c>
      <c r="E45" s="71" t="n">
        <v>-0.9223095931859632</v>
      </c>
      <c r="F45" s="72">
        <f>SUM(IF(ISNUMBER(B45), B45, IF(ISNUMBER(B44), B44, IF(ISNUMBER(B43), B43, 0))),IF(ISNUMBER(C45), C45, IF(ISNUMBER(C44), C44, IF(ISNUMBER(C43), C43, 0))),IF(ISNUMBER(D45), D45, IF(ISNUMBER(D44), D44, IF(ISNUMBER(D43), D43, 0))),IF(ISNUMBER(E45), E45, IF(ISNUMBER(E44), E44, IF(ISNUMBER(E43), E43, 0))))</f>
        <v/>
      </c>
    </row>
    <row r="46">
      <c r="A46" t="inlineStr">
        <is>
          <t>2024-12-10 19:13:00</t>
        </is>
      </c>
      <c r="E46" s="5" t="n">
        <v>0.4347306722788523</v>
      </c>
      <c r="F46" s="5">
        <f>SUM(IF(ISNUMBER(B46), B46, IF(ISNUMBER(B45), B45, IF(ISNUMBER(B44), B44, 0))),IF(ISNUMBER(C46), C46, IF(ISNUMBER(C45), C45, IF(ISNUMBER(C44), C44, 0))),IF(ISNUMBER(D46), D46, IF(ISNUMBER(D45), D45, IF(ISNUMBER(D44), D44, 0))),IF(ISNUMBER(E46), E46, IF(ISNUMBER(E45), E45, IF(ISNUMBER(E44), E44, 0))))</f>
        <v/>
      </c>
    </row>
    <row r="47">
      <c r="A47" t="inlineStr">
        <is>
          <t>2024-12-10 19:14:00</t>
        </is>
      </c>
      <c r="C47" s="5" t="n">
        <v>0.3904628606302717</v>
      </c>
      <c r="F47" s="5">
        <f>SUM(IF(ISNUMBER(B47), B47, IF(ISNUMBER(B46), B46, IF(ISNUMBER(B45), B45, 0))),IF(ISNUMBER(C47), C47, IF(ISNUMBER(C46), C46, IF(ISNUMBER(C45), C45, 0))),IF(ISNUMBER(D47), D47, IF(ISNUMBER(D46), D46, IF(ISNUMBER(D45), D45, 0))),IF(ISNUMBER(E47), E47, IF(ISNUMBER(E46), E46, IF(ISNUMBER(E45), E45, 0))))</f>
        <v/>
      </c>
    </row>
    <row r="48">
      <c r="A48" t="inlineStr">
        <is>
          <t>2024-12-10 19:24:00</t>
        </is>
      </c>
      <c r="B48" s="73" t="n">
        <v>1.731861354736962</v>
      </c>
      <c r="C48" s="70" t="n">
        <v>0.5698604623675937</v>
      </c>
      <c r="D48" s="3" t="n">
        <v>0.0568983160653086</v>
      </c>
      <c r="E48" s="74" t="n">
        <v>0.6867541298468197</v>
      </c>
      <c r="F48" s="75">
        <f>SUM(IF(ISNUMBER(B48), B48, IF(ISNUMBER(B47), B47, IF(ISNUMBER(B46), B46, 0))),IF(ISNUMBER(C48), C48, IF(ISNUMBER(C47), C47, IF(ISNUMBER(C46), C46, 0))),IF(ISNUMBER(D48), D48, IF(ISNUMBER(D47), D47, IF(ISNUMBER(D46), D46, 0))),IF(ISNUMBER(E48), E48, IF(ISNUMBER(E47), E47, IF(ISNUMBER(E46), E46, 0))))</f>
        <v/>
      </c>
    </row>
    <row r="49">
      <c r="A49" t="inlineStr">
        <is>
          <t>2024-12-10 19:37:00</t>
        </is>
      </c>
      <c r="D49" s="11" t="n">
        <v>-0.6830304315367779</v>
      </c>
      <c r="F49" s="11">
        <f>SUM(IF(ISNUMBER(B49), B49, IF(ISNUMBER(B48), B48, IF(ISNUMBER(B47), B47, 0))),IF(ISNUMBER(C49), C49, IF(ISNUMBER(C48), C48, IF(ISNUMBER(C47), C47, 0))),IF(ISNUMBER(D49), D49, IF(ISNUMBER(D48), D48, IF(ISNUMBER(D47), D47, 0))),IF(ISNUMBER(E49), E49, IF(ISNUMBER(E48), E48, IF(ISNUMBER(E47), E47, 0))))</f>
        <v/>
      </c>
    </row>
    <row r="50">
      <c r="A50" t="inlineStr">
        <is>
          <t>2024-12-10 19:41:00</t>
        </is>
      </c>
      <c r="E50" s="76" t="n">
        <v>-0.03016312595323856</v>
      </c>
      <c r="F50" s="76">
        <f>SUM(IF(ISNUMBER(B50), B50, IF(ISNUMBER(B49), B49, IF(ISNUMBER(B48), B48, 0))),IF(ISNUMBER(C50), C50, IF(ISNUMBER(C49), C49, IF(ISNUMBER(C48), C48, 0))),IF(ISNUMBER(D50), D50, IF(ISNUMBER(D49), D49, IF(ISNUMBER(D48), D48, 0))),IF(ISNUMBER(E50), E50, IF(ISNUMBER(E49), E49, IF(ISNUMBER(E48), E48, 0))))</f>
        <v/>
      </c>
    </row>
    <row r="51">
      <c r="A51" t="inlineStr">
        <is>
          <t>2024-12-10 19:45:00</t>
        </is>
      </c>
      <c r="C51" s="3" t="n">
        <v>0.1084107411601434</v>
      </c>
      <c r="D51" s="44" t="n">
        <v>-1.071164615068805</v>
      </c>
      <c r="F51" s="40">
        <f>SUM(IF(ISNUMBER(B51), B51, IF(ISNUMBER(B50), B50, IF(ISNUMBER(B49), B49, 0))),IF(ISNUMBER(C51), C51, IF(ISNUMBER(C50), C50, IF(ISNUMBER(C49), C49, 0))),IF(ISNUMBER(D51), D51, IF(ISNUMBER(D50), D50, IF(ISNUMBER(D49), D49, 0))),IF(ISNUMBER(E51), E51, IF(ISNUMBER(E50), E50, IF(ISNUMBER(E49), E49, 0))))</f>
        <v/>
      </c>
    </row>
    <row r="52">
      <c r="A52" t="inlineStr">
        <is>
          <t>2024-12-10 19:51:00</t>
        </is>
      </c>
      <c r="B52" s="77" t="n">
        <v>4.818347261928039</v>
      </c>
      <c r="F52" s="77">
        <f>SUM(IF(ISNUMBER(B52), B52, IF(ISNUMBER(B51), B51, IF(ISNUMBER(B50), B50, 0))),IF(ISNUMBER(C52), C52, IF(ISNUMBER(C51), C51, IF(ISNUMBER(C50), C50, 0))),IF(ISNUMBER(D52), D52, IF(ISNUMBER(D51), D51, IF(ISNUMBER(D50), D50, 0))),IF(ISNUMBER(E52), E52, IF(ISNUMBER(E51), E51, IF(ISNUMBER(E50), E50, 0))))</f>
        <v/>
      </c>
    </row>
    <row r="53">
      <c r="A53" t="inlineStr">
        <is>
          <t>2024-12-10 19:52:00</t>
        </is>
      </c>
      <c r="E53" s="78" t="n">
        <v>3.49349429069678</v>
      </c>
      <c r="F53" s="78">
        <f>SUM(IF(ISNUMBER(B53), B53, IF(ISNUMBER(B52), B52, IF(ISNUMBER(B51), B51, 0))),IF(ISNUMBER(C53), C53, IF(ISNUMBER(C52), C52, IF(ISNUMBER(C51), C51, 0))),IF(ISNUMBER(D53), D53, IF(ISNUMBER(D52), D52, IF(ISNUMBER(D51), D51, 0))),IF(ISNUMBER(E53), E53, IF(ISNUMBER(E52), E52, IF(ISNUMBER(E51), E51, 0))))</f>
        <v/>
      </c>
    </row>
    <row r="54">
      <c r="A54" t="inlineStr">
        <is>
          <t>2024-12-10 19:58:00</t>
        </is>
      </c>
      <c r="B54" s="79" t="n">
        <v>5.066281146225567</v>
      </c>
      <c r="C54" s="9" t="n">
        <v>0.304087222710654</v>
      </c>
      <c r="D54" s="80" t="n">
        <v>-0.8559951691301285</v>
      </c>
      <c r="E54" s="81" t="n">
        <v>3.67099489036098</v>
      </c>
      <c r="F54" s="82">
        <f>SUM(IF(ISNUMBER(B54), B54, IF(ISNUMBER(B53), B53, IF(ISNUMBER(B52), B52, 0))),IF(ISNUMBER(C54), C54, IF(ISNUMBER(C53), C53, IF(ISNUMBER(C52), C52, 0))),IF(ISNUMBER(D54), D54, IF(ISNUMBER(D53), D53, IF(ISNUMBER(D52), D52, 0))),IF(ISNUMBER(E54), E54, IF(ISNUMBER(E53), E53, IF(ISNUMBER(E52), E52, 0))))</f>
        <v/>
      </c>
    </row>
    <row r="55">
      <c r="A55" t="inlineStr">
        <is>
          <t>2024-12-10 20:05:00</t>
        </is>
      </c>
      <c r="B55" s="83" t="n">
        <v>4.826347910256448</v>
      </c>
      <c r="C55" s="61" t="n">
        <v>0.2475527838149579</v>
      </c>
      <c r="D55" s="59" t="n">
        <v>-0.8287694680683292</v>
      </c>
      <c r="F55" s="84">
        <f>SUM(IF(ISNUMBER(B55), B55, IF(ISNUMBER(B54), B54, IF(ISNUMBER(B53), B53, 0))),IF(ISNUMBER(C55), C55, IF(ISNUMBER(C54), C54, IF(ISNUMBER(C53), C53, 0))),IF(ISNUMBER(D55), D55, IF(ISNUMBER(D54), D54, IF(ISNUMBER(D53), D53, 0))),IF(ISNUMBER(E55), E55, IF(ISNUMBER(E54), E54, IF(ISNUMBER(E53), E53, 0))))</f>
        <v/>
      </c>
    </row>
    <row r="56">
      <c r="A56" t="inlineStr">
        <is>
          <t>2024-12-10 20:14:00</t>
        </is>
      </c>
      <c r="B56" s="85" t="n">
        <v>4.96248782019467</v>
      </c>
      <c r="C56" s="24" t="n">
        <v>0.6066192111040021</v>
      </c>
      <c r="D56" s="23" t="n">
        <v>-0.4470900787553578</v>
      </c>
      <c r="E56" s="86" t="n">
        <v>3.987944373489513</v>
      </c>
      <c r="F56" s="87">
        <f>SUM(IF(ISNUMBER(B56), B56, IF(ISNUMBER(B55), B55, IF(ISNUMBER(B54), B54, 0))),IF(ISNUMBER(C56), C56, IF(ISNUMBER(C55), C55, IF(ISNUMBER(C54), C54, 0))),IF(ISNUMBER(D56), D56, IF(ISNUMBER(D55), D55, IF(ISNUMBER(D54), D54, 0))),IF(ISNUMBER(E56), E56, IF(ISNUMBER(E55), E55, IF(ISNUMBER(E54), E54, 0))))</f>
        <v/>
      </c>
    </row>
    <row r="57">
      <c r="A57" t="inlineStr">
        <is>
          <t>2024-12-10 20:22:00</t>
        </is>
      </c>
      <c r="D57" s="88" t="n">
        <v>-0.7494540149840582</v>
      </c>
      <c r="E57" s="89" t="n">
        <v>3.595325606312442</v>
      </c>
      <c r="F57" s="90">
        <f>SUM(IF(ISNUMBER(B57), B57, IF(ISNUMBER(B56), B56, IF(ISNUMBER(B55), B55, 0))),IF(ISNUMBER(C57), C57, IF(ISNUMBER(C56), C56, IF(ISNUMBER(C55), C55, 0))),IF(ISNUMBER(D57), D57, IF(ISNUMBER(D56), D56, IF(ISNUMBER(D55), D55, 0))),IF(ISNUMBER(E57), E57, IF(ISNUMBER(E56), E56, IF(ISNUMBER(E55), E55, 0))))</f>
        <v/>
      </c>
    </row>
    <row r="58">
      <c r="A58" t="inlineStr">
        <is>
          <t>2024-12-10 20:32:00</t>
        </is>
      </c>
      <c r="B58" s="77" t="n">
        <v>4.822897999513905</v>
      </c>
      <c r="C58" s="91" t="n">
        <v>0.4526101630724335</v>
      </c>
      <c r="E58" s="81" t="n">
        <v>3.650240488245451</v>
      </c>
      <c r="F58" s="92">
        <f>SUM(IF(ISNUMBER(B58), B58, IF(ISNUMBER(B57), B57, IF(ISNUMBER(B56), B56, 0))),IF(ISNUMBER(C58), C58, IF(ISNUMBER(C57), C57, IF(ISNUMBER(C56), C56, 0))),IF(ISNUMBER(D58), D58, IF(ISNUMBER(D57), D57, IF(ISNUMBER(D56), D56, 0))),IF(ISNUMBER(E58), E58, IF(ISNUMBER(E57), E57, IF(ISNUMBER(E56), E56, 0))))</f>
        <v/>
      </c>
    </row>
    <row r="59">
      <c r="A59" t="inlineStr">
        <is>
          <t>2024-12-10 20:36:00</t>
        </is>
      </c>
      <c r="D59" s="62" t="n">
        <v>-1.525937653364536</v>
      </c>
      <c r="F59" s="62">
        <f>SUM(IF(ISNUMBER(B59), B59, IF(ISNUMBER(B58), B58, IF(ISNUMBER(B57), B57, 0))),IF(ISNUMBER(C59), C59, IF(ISNUMBER(C58), C58, IF(ISNUMBER(C57), C57, 0))),IF(ISNUMBER(D59), D59, IF(ISNUMBER(D58), D58, IF(ISNUMBER(D57), D57, 0))),IF(ISNUMBER(E59), E59, IF(ISNUMBER(E58), E58, IF(ISNUMBER(E57), E57, 0))))</f>
        <v/>
      </c>
    </row>
    <row r="60">
      <c r="A60" t="inlineStr">
        <is>
          <t>2024-12-10 20:39:00</t>
        </is>
      </c>
      <c r="C60" s="3" t="n">
        <v>0.1065894018267594</v>
      </c>
      <c r="F60" s="3">
        <f>SUM(IF(ISNUMBER(B60), B60, IF(ISNUMBER(B59), B59, IF(ISNUMBER(B58), B58, 0))),IF(ISNUMBER(C60), C60, IF(ISNUMBER(C59), C59, IF(ISNUMBER(C58), C58, 0))),IF(ISNUMBER(D60), D60, IF(ISNUMBER(D59), D59, IF(ISNUMBER(D58), D58, 0))),IF(ISNUMBER(E60), E60, IF(ISNUMBER(E59), E59, IF(ISNUMBER(E58), E58, 0))))</f>
        <v/>
      </c>
    </row>
    <row r="61">
      <c r="A61" t="inlineStr">
        <is>
          <t>2024-12-10 20:40:00</t>
        </is>
      </c>
      <c r="E61" s="93" t="n">
        <v>2.907335233428964</v>
      </c>
      <c r="F61" s="93">
        <f>SUM(IF(ISNUMBER(B61), B61, IF(ISNUMBER(B60), B60, IF(ISNUMBER(B59), B59, 0))),IF(ISNUMBER(C61), C61, IF(ISNUMBER(C60), C60, IF(ISNUMBER(C59), C59, 0))),IF(ISNUMBER(D61), D61, IF(ISNUMBER(D60), D60, IF(ISNUMBER(D59), D59, 0))),IF(ISNUMBER(E61), E61, IF(ISNUMBER(E60), E60, IF(ISNUMBER(E59), E59, 0))))</f>
        <v/>
      </c>
    </row>
    <row r="62">
      <c r="A62" t="inlineStr">
        <is>
          <t>2024-12-10 20:44:00</t>
        </is>
      </c>
      <c r="B62" s="94" t="n">
        <v>5.179462018962848</v>
      </c>
      <c r="F62" s="94">
        <f>SUM(IF(ISNUMBER(B62), B62, IF(ISNUMBER(B61), B61, IF(ISNUMBER(B60), B60, 0))),IF(ISNUMBER(C62), C62, IF(ISNUMBER(C61), C61, IF(ISNUMBER(C60), C60, 0))),IF(ISNUMBER(D62), D62, IF(ISNUMBER(D61), D61, IF(ISNUMBER(D60), D60, 0))),IF(ISNUMBER(E62), E62, IF(ISNUMBER(E61), E61, IF(ISNUMBER(E60), E60, 0))))</f>
        <v/>
      </c>
    </row>
    <row r="63">
      <c r="A63" t="inlineStr">
        <is>
          <t>2024-12-10 20:47:00</t>
        </is>
      </c>
      <c r="D63" s="95" t="n">
        <v>-0.9975728035313842</v>
      </c>
      <c r="F63" s="95">
        <f>SUM(IF(ISNUMBER(B63), B63, IF(ISNUMBER(B62), B62, IF(ISNUMBER(B61), B61, 0))),IF(ISNUMBER(C63), C63, IF(ISNUMBER(C62), C62, IF(ISNUMBER(C61), C61, 0))),IF(ISNUMBER(D63), D63, IF(ISNUMBER(D62), D62, IF(ISNUMBER(D61), D61, 0))),IF(ISNUMBER(E63), E63, IF(ISNUMBER(E62), E62, IF(ISNUMBER(E61), E61, 0))))</f>
        <v/>
      </c>
    </row>
    <row r="64">
      <c r="A64" t="inlineStr">
        <is>
          <t>2024-12-10 20:49:00</t>
        </is>
      </c>
      <c r="C64" s="5" t="n">
        <v>0.3848736355855217</v>
      </c>
      <c r="F64" s="5">
        <f>SUM(IF(ISNUMBER(B64), B64, IF(ISNUMBER(B63), B63, IF(ISNUMBER(B62), B62, 0))),IF(ISNUMBER(C64), C64, IF(ISNUMBER(C63), C63, IF(ISNUMBER(C62), C62, 0))),IF(ISNUMBER(D64), D64, IF(ISNUMBER(D63), D63, IF(ISNUMBER(D62), D62, 0))),IF(ISNUMBER(E64), E64, IF(ISNUMBER(E63), E63, IF(ISNUMBER(E62), E62, 0))))</f>
        <v/>
      </c>
    </row>
    <row r="65">
      <c r="A65" t="inlineStr">
        <is>
          <t>2024-12-10 20:50:00</t>
        </is>
      </c>
      <c r="E65" s="96" t="n">
        <v>3.248716591038301</v>
      </c>
      <c r="F65" s="96">
        <f>SUM(IF(ISNUMBER(B65), B65, IF(ISNUMBER(B64), B64, IF(ISNUMBER(B63), B63, 0))),IF(ISNUMBER(C65), C65, IF(ISNUMBER(C64), C64, IF(ISNUMBER(C63), C63, 0))),IF(ISNUMBER(D65), D65, IF(ISNUMBER(D64), D64, IF(ISNUMBER(D63), D63, 0))),IF(ISNUMBER(E65), E65, IF(ISNUMBER(E64), E64, IF(ISNUMBER(E63), E63, 0))))</f>
        <v/>
      </c>
    </row>
    <row r="66">
      <c r="A66" t="inlineStr">
        <is>
          <t>2024-12-10 20:56:00</t>
        </is>
      </c>
      <c r="C66" s="97" t="n">
        <v>-0.7257009660561891</v>
      </c>
      <c r="F66" s="97">
        <f>SUM(IF(ISNUMBER(B66), B66, IF(ISNUMBER(B65), B65, IF(ISNUMBER(B64), B64, 0))),IF(ISNUMBER(C66), C66, IF(ISNUMBER(C65), C65, IF(ISNUMBER(C64), C64, 0))),IF(ISNUMBER(D66), D66, IF(ISNUMBER(D65), D65, IF(ISNUMBER(D64), D64, 0))),IF(ISNUMBER(E66), E66, IF(ISNUMBER(E65), E65, IF(ISNUMBER(E64), E64, 0))))</f>
        <v/>
      </c>
    </row>
    <row r="67">
      <c r="A67" t="inlineStr">
        <is>
          <t>2024-12-10 21:07:00</t>
        </is>
      </c>
      <c r="B67" s="98" t="n">
        <v>5.604483814952387</v>
      </c>
      <c r="D67" s="55" t="n">
        <v>-0.3484054312480174</v>
      </c>
      <c r="F67" s="99">
        <f>SUM(IF(ISNUMBER(B67), B67, IF(ISNUMBER(B66), B66, IF(ISNUMBER(B65), B65, 0))),IF(ISNUMBER(C67), C67, IF(ISNUMBER(C66), C66, IF(ISNUMBER(C65), C65, 0))),IF(ISNUMBER(D67), D67, IF(ISNUMBER(D66), D66, IF(ISNUMBER(D65), D65, 0))),IF(ISNUMBER(E67), E67, IF(ISNUMBER(E66), E66, IF(ISNUMBER(E65), E65, 0))))</f>
        <v/>
      </c>
    </row>
    <row r="68">
      <c r="A68" t="inlineStr">
        <is>
          <t>2024-12-10 21:13:00</t>
        </is>
      </c>
      <c r="B68" s="100" t="n">
        <v>5.735731764203178</v>
      </c>
      <c r="C68" s="10" t="n">
        <v>-0.6962487767767849</v>
      </c>
      <c r="D68" s="101" t="n">
        <v>-0.1505535375227455</v>
      </c>
      <c r="E68" s="86" t="n">
        <v>3.984355971222993</v>
      </c>
      <c r="F68" s="102">
        <f>SUM(IF(ISNUMBER(B68), B68, IF(ISNUMBER(B67), B67, IF(ISNUMBER(B66), B66, 0))),IF(ISNUMBER(C68), C68, IF(ISNUMBER(C67), C67, IF(ISNUMBER(C66), C66, 0))),IF(ISNUMBER(D68), D68, IF(ISNUMBER(D67), D67, IF(ISNUMBER(D66), D66, 0))),IF(ISNUMBER(E68), E68, IF(ISNUMBER(E67), E67, IF(ISNUMBER(E66), E66, 0))))</f>
        <v/>
      </c>
    </row>
    <row r="69">
      <c r="A69" t="inlineStr">
        <is>
          <t>2024-12-10 21:29:00</t>
        </is>
      </c>
      <c r="B69" s="103" t="n">
        <v>5.447639574702534</v>
      </c>
      <c r="C69" s="104" t="n">
        <v>-0.3689480451633815</v>
      </c>
      <c r="F69" s="79">
        <f>SUM(IF(ISNUMBER(B69), B69, IF(ISNUMBER(B68), B68, IF(ISNUMBER(B67), B67, 0))),IF(ISNUMBER(C69), C69, IF(ISNUMBER(C68), C68, IF(ISNUMBER(C67), C67, 0))),IF(ISNUMBER(D69), D69, IF(ISNUMBER(D68), D68, IF(ISNUMBER(D67), D67, 0))),IF(ISNUMBER(E69), E69, IF(ISNUMBER(E68), E68, IF(ISNUMBER(E67), E67, 0))))</f>
        <v/>
      </c>
    </row>
    <row r="70">
      <c r="A70" t="inlineStr">
        <is>
          <t>2024-12-10 21:33:00</t>
        </is>
      </c>
      <c r="E70" s="105" t="n">
        <v>4.349904293706723</v>
      </c>
      <c r="F70" s="105">
        <f>SUM(IF(ISNUMBER(B70), B70, IF(ISNUMBER(B69), B69, IF(ISNUMBER(B68), B68, 0))),IF(ISNUMBER(C70), C70, IF(ISNUMBER(C69), C69, IF(ISNUMBER(C68), C68, 0))),IF(ISNUMBER(D70), D70, IF(ISNUMBER(D69), D69, IF(ISNUMBER(D68), D68, 0))),IF(ISNUMBER(E70), E70, IF(ISNUMBER(E69), E69, IF(ISNUMBER(E68), E68, 0))))</f>
        <v/>
      </c>
    </row>
    <row r="71">
      <c r="A71" t="inlineStr">
        <is>
          <t>2024-12-10 21:36:00</t>
        </is>
      </c>
      <c r="C71" s="106" t="n">
        <v>-0.1204533495693788</v>
      </c>
      <c r="F71" s="106">
        <f>SUM(IF(ISNUMBER(B71), B71, IF(ISNUMBER(B70), B70, IF(ISNUMBER(B69), B69, 0))),IF(ISNUMBER(C71), C71, IF(ISNUMBER(C70), C70, IF(ISNUMBER(C69), C69, 0))),IF(ISNUMBER(D71), D71, IF(ISNUMBER(D70), D70, IF(ISNUMBER(D69), D69, 0))),IF(ISNUMBER(E71), E71, IF(ISNUMBER(E70), E70, IF(ISNUMBER(E69), E69, 0))))</f>
        <v/>
      </c>
    </row>
    <row r="72">
      <c r="A72" t="inlineStr">
        <is>
          <t>2024-12-10 21:40:00</t>
        </is>
      </c>
      <c r="D72" s="7" t="n">
        <v>-0.2333349944763911</v>
      </c>
      <c r="E72" s="107" t="n">
        <v>4.043565047696557</v>
      </c>
      <c r="F72" s="108">
        <f>SUM(IF(ISNUMBER(B72), B72, IF(ISNUMBER(B71), B71, IF(ISNUMBER(B70), B70, 0))),IF(ISNUMBER(C72), C72, IF(ISNUMBER(C71), C71, IF(ISNUMBER(C70), C70, 0))),IF(ISNUMBER(D72), D72, IF(ISNUMBER(D71), D71, IF(ISNUMBER(D70), D70, 0))),IF(ISNUMBER(E72), E72, IF(ISNUMBER(E71), E71, IF(ISNUMBER(E70), E70, 0))))</f>
        <v/>
      </c>
    </row>
    <row r="73">
      <c r="A73" t="inlineStr">
        <is>
          <t>2024-12-10 21:45:00</t>
        </is>
      </c>
      <c r="C73" s="88" t="n">
        <v>-0.7453941695674817</v>
      </c>
      <c r="F73" s="88">
        <f>SUM(IF(ISNUMBER(B73), B73, IF(ISNUMBER(B72), B72, IF(ISNUMBER(B71), B71, 0))),IF(ISNUMBER(C73), C73, IF(ISNUMBER(C72), C72, IF(ISNUMBER(C71), C71, 0))),IF(ISNUMBER(D73), D73, IF(ISNUMBER(D72), D72, IF(ISNUMBER(D71), D71, 0))),IF(ISNUMBER(E73), E73, IF(ISNUMBER(E72), E72, IF(ISNUMBER(E71), E71, 0))))</f>
        <v/>
      </c>
    </row>
    <row r="74">
      <c r="A74" t="inlineStr">
        <is>
          <t>2024-12-10 21:49:00</t>
        </is>
      </c>
      <c r="D74" s="3" t="n">
        <v>0.09715247454040904</v>
      </c>
      <c r="F74" s="3">
        <f>SUM(IF(ISNUMBER(B74), B74, IF(ISNUMBER(B73), B73, IF(ISNUMBER(B72), B72, 0))),IF(ISNUMBER(C74), C74, IF(ISNUMBER(C73), C73, IF(ISNUMBER(C72), C72, 0))),IF(ISNUMBER(D74), D74, IF(ISNUMBER(D73), D73, IF(ISNUMBER(D72), D72, 0))),IF(ISNUMBER(E74), E74, IF(ISNUMBER(E73), E73, IF(ISNUMBER(E72), E72, 0))))</f>
        <v/>
      </c>
    </row>
    <row r="75">
      <c r="A75" t="inlineStr">
        <is>
          <t>2024-12-10 21:52:00</t>
        </is>
      </c>
      <c r="C75" s="36" t="n">
        <v>-1.314870251572032</v>
      </c>
      <c r="F75" s="36">
        <f>SUM(IF(ISNUMBER(B75), B75, IF(ISNUMBER(B74), B74, IF(ISNUMBER(B73), B73, 0))),IF(ISNUMBER(C75), C75, IF(ISNUMBER(C74), C74, IF(ISNUMBER(C73), C73, 0))),IF(ISNUMBER(D75), D75, IF(ISNUMBER(D74), D74, IF(ISNUMBER(D73), D73, 0))),IF(ISNUMBER(E75), E75, IF(ISNUMBER(E74), E74, IF(ISNUMBER(E73), E73, 0))))</f>
        <v/>
      </c>
    </row>
    <row r="76">
      <c r="A76" t="inlineStr">
        <is>
          <t>2024-12-10 21:55:00</t>
        </is>
      </c>
      <c r="B76" s="109" t="n">
        <v>5.574395674839851</v>
      </c>
      <c r="D76" s="25" t="n">
        <v>0.04184274002712851</v>
      </c>
      <c r="E76" s="84" t="n">
        <v>4.236557921805832</v>
      </c>
      <c r="F76" s="110">
        <f>SUM(IF(ISNUMBER(B76), B76, IF(ISNUMBER(B75), B75, IF(ISNUMBER(B74), B74, 0))),IF(ISNUMBER(C76), C76, IF(ISNUMBER(C75), C75, IF(ISNUMBER(C74), C74, 0))),IF(ISNUMBER(D76), D76, IF(ISNUMBER(D75), D75, IF(ISNUMBER(D74), D74, 0))),IF(ISNUMBER(E76), E76, IF(ISNUMBER(E75), E75, IF(ISNUMBER(E74), E74, 0))))</f>
        <v/>
      </c>
    </row>
    <row r="77">
      <c r="A77" t="inlineStr">
        <is>
          <t>2024-12-10 22:01:00</t>
        </is>
      </c>
      <c r="B77" s="111" t="n">
        <v>5.859566777501452</v>
      </c>
      <c r="E77" s="112" t="n">
        <v>4.484820086651927</v>
      </c>
      <c r="F77" s="113">
        <f>SUM(IF(ISNUMBER(B77), B77, IF(ISNUMBER(B76), B76, IF(ISNUMBER(B75), B75, 0))),IF(ISNUMBER(C77), C77, IF(ISNUMBER(C76), C76, IF(ISNUMBER(C75), C75, 0))),IF(ISNUMBER(D77), D77, IF(ISNUMBER(D76), D76, IF(ISNUMBER(D75), D75, 0))),IF(ISNUMBER(E77), E77, IF(ISNUMBER(E76), E76, IF(ISNUMBER(E75), E75, 0))))</f>
        <v/>
      </c>
    </row>
    <row r="78">
      <c r="A78" t="inlineStr">
        <is>
          <t>2024-12-10 22:09:00</t>
        </is>
      </c>
      <c r="C78" s="35" t="n">
        <v>-1.239040867685778</v>
      </c>
      <c r="F78" s="35">
        <f>SUM(IF(ISNUMBER(B78), B78, IF(ISNUMBER(B77), B77, IF(ISNUMBER(B76), B76, 0))),IF(ISNUMBER(C78), C78, IF(ISNUMBER(C77), C77, IF(ISNUMBER(C76), C76, 0))),IF(ISNUMBER(D78), D78, IF(ISNUMBER(D77), D77, IF(ISNUMBER(D76), D76, 0))),IF(ISNUMBER(E78), E78, IF(ISNUMBER(E77), E77, IF(ISNUMBER(E76), E76, 0))))</f>
        <v/>
      </c>
    </row>
    <row r="79">
      <c r="A79" t="inlineStr">
        <is>
          <t>2024-12-10 22:14:00</t>
        </is>
      </c>
      <c r="B79" s="98" t="n">
        <v>5.59874257301527</v>
      </c>
      <c r="F79" s="98">
        <f>SUM(IF(ISNUMBER(B79), B79, IF(ISNUMBER(B78), B78, IF(ISNUMBER(B77), B77, 0))),IF(ISNUMBER(C79), C79, IF(ISNUMBER(C78), C78, IF(ISNUMBER(C77), C77, 0))),IF(ISNUMBER(D79), D79, IF(ISNUMBER(D78), D78, IF(ISNUMBER(D77), D77, 0))),IF(ISNUMBER(E79), E79, IF(ISNUMBER(E78), E78, IF(ISNUMBER(E77), E77, 0))))</f>
        <v/>
      </c>
    </row>
    <row r="80">
      <c r="A80" t="inlineStr">
        <is>
          <t>2024-12-10 22:15:00</t>
        </is>
      </c>
      <c r="C80" s="62" t="n">
        <v>-1.532157357852195</v>
      </c>
      <c r="E80" s="105" t="n">
        <v>4.367126873627202</v>
      </c>
      <c r="F80" s="90">
        <f>SUM(IF(ISNUMBER(B80), B80, IF(ISNUMBER(B79), B79, IF(ISNUMBER(B78), B78, 0))),IF(ISNUMBER(C80), C80, IF(ISNUMBER(C79), C79, IF(ISNUMBER(C78), C78, 0))),IF(ISNUMBER(D80), D80, IF(ISNUMBER(D79), D79, IF(ISNUMBER(D78), D78, 0))),IF(ISNUMBER(E80), E80, IF(ISNUMBER(E79), E79, IF(ISNUMBER(E78), E78, 0))))</f>
        <v/>
      </c>
    </row>
    <row r="81">
      <c r="A81" t="inlineStr">
        <is>
          <t>2024-12-10 22:16:00</t>
        </is>
      </c>
      <c r="D81" s="114" t="n">
        <v>-0.5563084290865147</v>
      </c>
      <c r="F81" s="114">
        <f>SUM(IF(ISNUMBER(B81), B81, IF(ISNUMBER(B80), B80, IF(ISNUMBER(B79), B79, 0))),IF(ISNUMBER(C81), C81, IF(ISNUMBER(C80), C80, IF(ISNUMBER(C79), C79, 0))),IF(ISNUMBER(D81), D81, IF(ISNUMBER(D80), D80, IF(ISNUMBER(D79), D79, 0))),IF(ISNUMBER(E81), E81, IF(ISNUMBER(E80), E80, IF(ISNUMBER(E79), E79, 0))))</f>
        <v/>
      </c>
    </row>
    <row r="82">
      <c r="A82" t="inlineStr">
        <is>
          <t>2024-12-10 22:20:00</t>
        </is>
      </c>
      <c r="B82" s="115" t="n">
        <v>6.248501533400932</v>
      </c>
      <c r="F82" s="115">
        <f>SUM(IF(ISNUMBER(B82), B82, IF(ISNUMBER(B81), B81, IF(ISNUMBER(B80), B80, 0))),IF(ISNUMBER(C82), C82, IF(ISNUMBER(C81), C81, IF(ISNUMBER(C80), C80, 0))),IF(ISNUMBER(D82), D82, IF(ISNUMBER(D81), D81, IF(ISNUMBER(D80), D80, 0))),IF(ISNUMBER(E82), E82, IF(ISNUMBER(E81), E81, IF(ISNUMBER(E80), E80, 0))))</f>
        <v/>
      </c>
    </row>
    <row r="83">
      <c r="A83" t="inlineStr">
        <is>
          <t>2024-12-10 22:28:00</t>
        </is>
      </c>
      <c r="D83" s="32" t="n">
        <v>-0.4215738561951017</v>
      </c>
      <c r="F83" s="32">
        <f>SUM(IF(ISNUMBER(B83), B83, IF(ISNUMBER(B82), B82, IF(ISNUMBER(B81), B81, 0))),IF(ISNUMBER(C83), C83, IF(ISNUMBER(C82), C82, IF(ISNUMBER(C81), C81, 0))),IF(ISNUMBER(D83), D83, IF(ISNUMBER(D82), D82, IF(ISNUMBER(D81), D81, 0))),IF(ISNUMBER(E83), E83, IF(ISNUMBER(E82), E82, IF(ISNUMBER(E81), E81, 0))))</f>
        <v/>
      </c>
    </row>
    <row r="84">
      <c r="A84" t="inlineStr">
        <is>
          <t>2024-12-10 22:29:00</t>
        </is>
      </c>
      <c r="B84" s="116" t="n">
        <v>6.279829854202933</v>
      </c>
      <c r="E84" s="117" t="n">
        <v>4.579574365298293</v>
      </c>
      <c r="F84" s="118">
        <f>SUM(IF(ISNUMBER(B84), B84, IF(ISNUMBER(B83), B83, IF(ISNUMBER(B82), B82, 0))),IF(ISNUMBER(C84), C84, IF(ISNUMBER(C83), C83, IF(ISNUMBER(C82), C82, 0))),IF(ISNUMBER(D84), D84, IF(ISNUMBER(D83), D83, IF(ISNUMBER(D82), D82, 0))),IF(ISNUMBER(E84), E84, IF(ISNUMBER(E83), E83, IF(ISNUMBER(E82), E82, 0))))</f>
        <v/>
      </c>
    </row>
    <row r="85">
      <c r="A85" t="inlineStr">
        <is>
          <t>2024-12-10 22:31:00</t>
        </is>
      </c>
      <c r="C85" s="49" t="n">
        <v>-1.908026555371463</v>
      </c>
      <c r="F85" s="49">
        <f>SUM(IF(ISNUMBER(B85), B85, IF(ISNUMBER(B84), B84, IF(ISNUMBER(B83), B83, 0))),IF(ISNUMBER(C85), C85, IF(ISNUMBER(C84), C84, IF(ISNUMBER(C83), C83, 0))),IF(ISNUMBER(D85), D85, IF(ISNUMBER(D84), D84, IF(ISNUMBER(D83), D83, 0))),IF(ISNUMBER(E85), E85, IF(ISNUMBER(E84), E84, IF(ISNUMBER(E83), E83, 0))))</f>
        <v/>
      </c>
    </row>
    <row r="86">
      <c r="A86" t="inlineStr">
        <is>
          <t>2024-12-10 22:35:00</t>
        </is>
      </c>
      <c r="B86" s="115" t="n">
        <v>6.217055215157115</v>
      </c>
      <c r="D86" s="67" t="n">
        <v>-0.04411362432667915</v>
      </c>
      <c r="E86" s="117" t="n">
        <v>4.565034550438615</v>
      </c>
      <c r="F86" s="119">
        <f>SUM(IF(ISNUMBER(B86), B86, IF(ISNUMBER(B85), B85, IF(ISNUMBER(B84), B84, 0))),IF(ISNUMBER(C86), C86, IF(ISNUMBER(C85), C85, IF(ISNUMBER(C84), C84, 0))),IF(ISNUMBER(D86), D86, IF(ISNUMBER(D85), D85, IF(ISNUMBER(D84), D84, 0))),IF(ISNUMBER(E86), E86, IF(ISNUMBER(E85), E85, IF(ISNUMBER(E84), E84, 0))))</f>
        <v/>
      </c>
    </row>
    <row r="87">
      <c r="A87" t="inlineStr">
        <is>
          <t>2024-12-10 22:45:00</t>
        </is>
      </c>
      <c r="D87" s="32" t="n">
        <v>-0.4175465397708038</v>
      </c>
      <c r="E87" s="120" t="n">
        <v>3.78250934640596</v>
      </c>
      <c r="F87" s="121">
        <f>SUM(IF(ISNUMBER(B87), B87, IF(ISNUMBER(B86), B86, IF(ISNUMBER(B85), B85, 0))),IF(ISNUMBER(C87), C87, IF(ISNUMBER(C86), C86, IF(ISNUMBER(C85), C85, 0))),IF(ISNUMBER(D87), D87, IF(ISNUMBER(D86), D86, IF(ISNUMBER(D85), D85, 0))),IF(ISNUMBER(E87), E87, IF(ISNUMBER(E86), E86, IF(ISNUMBER(E85), E85, 0))))</f>
        <v/>
      </c>
    </row>
    <row r="88">
      <c r="A88" t="inlineStr">
        <is>
          <t>2024-12-10 22:46:00</t>
        </is>
      </c>
      <c r="B88" s="122" t="n">
        <v>5.490386472294039</v>
      </c>
      <c r="C88" s="123" t="n">
        <v>-2.478493215803534</v>
      </c>
      <c r="F88" s="124">
        <f>SUM(IF(ISNUMBER(B88), B88, IF(ISNUMBER(B87), B87, IF(ISNUMBER(B86), B86, 0))),IF(ISNUMBER(C88), C88, IF(ISNUMBER(C87), C87, IF(ISNUMBER(C86), C86, 0))),IF(ISNUMBER(D88), D88, IF(ISNUMBER(D87), D87, IF(ISNUMBER(D86), D86, 0))),IF(ISNUMBER(E88), E88, IF(ISNUMBER(E87), E87, IF(ISNUMBER(E86), E86, 0))))</f>
        <v/>
      </c>
    </row>
    <row r="89">
      <c r="A89" t="inlineStr">
        <is>
          <t>2024-12-10 22:51:00</t>
        </is>
      </c>
      <c r="D89" s="3" t="n">
        <v>0.09334348442925344</v>
      </c>
      <c r="E89" s="125" t="n">
        <v>5.139447238531842</v>
      </c>
      <c r="F89" s="99">
        <f>SUM(IF(ISNUMBER(B89), B89, IF(ISNUMBER(B88), B88, IF(ISNUMBER(B87), B87, 0))),IF(ISNUMBER(C89), C89, IF(ISNUMBER(C88), C88, IF(ISNUMBER(C87), C87, 0))),IF(ISNUMBER(D89), D89, IF(ISNUMBER(D88), D88, IF(ISNUMBER(D87), D87, 0))),IF(ISNUMBER(E89), E89, IF(ISNUMBER(E88), E88, IF(ISNUMBER(E87), E87, 0))))</f>
        <v/>
      </c>
    </row>
    <row r="90">
      <c r="A90" t="inlineStr">
        <is>
          <t>2024-12-10 22:53:00</t>
        </is>
      </c>
      <c r="B90" s="126" t="n">
        <v>5.87664808624122</v>
      </c>
      <c r="C90" s="127" t="n">
        <v>-2.074281897886626</v>
      </c>
      <c r="F90" s="108">
        <f>SUM(IF(ISNUMBER(B90), B90, IF(ISNUMBER(B89), B89, IF(ISNUMBER(B88), B88, 0))),IF(ISNUMBER(C90), C90, IF(ISNUMBER(C89), C89, IF(ISNUMBER(C88), C88, 0))),IF(ISNUMBER(D90), D90, IF(ISNUMBER(D89), D89, IF(ISNUMBER(D88), D88, 0))),IF(ISNUMBER(E90), E90, IF(ISNUMBER(E89), E89, IF(ISNUMBER(E88), E88, 0))))</f>
        <v/>
      </c>
    </row>
    <row r="91">
      <c r="A91" t="inlineStr">
        <is>
          <t>2024-12-10 23:00:00</t>
        </is>
      </c>
      <c r="B91" s="128" t="n">
        <v>5.369401709429624</v>
      </c>
      <c r="C91" s="129" t="n">
        <v>-2.50318632679105</v>
      </c>
      <c r="D91" s="32" t="n">
        <v>-0.4110366589208841</v>
      </c>
      <c r="F91" s="130">
        <f>SUM(IF(ISNUMBER(B91), B91, IF(ISNUMBER(B90), B90, IF(ISNUMBER(B89), B89, 0))),IF(ISNUMBER(C91), C91, IF(ISNUMBER(C90), C90, IF(ISNUMBER(C89), C89, 0))),IF(ISNUMBER(D91), D91, IF(ISNUMBER(D90), D90, IF(ISNUMBER(D89), D89, 0))),IF(ISNUMBER(E91), E91, IF(ISNUMBER(E90), E90, IF(ISNUMBER(E89), E89, 0))))</f>
        <v/>
      </c>
    </row>
    <row r="92">
      <c r="A92" t="inlineStr">
        <is>
          <t>2024-12-10 23:07:00</t>
        </is>
      </c>
      <c r="D92" s="28" t="n">
        <v>0.3639499792405246</v>
      </c>
      <c r="F92" s="28">
        <f>SUM(IF(ISNUMBER(B92), B92, IF(ISNUMBER(B91), B91, IF(ISNUMBER(B90), B90, 0))),IF(ISNUMBER(C92), C92, IF(ISNUMBER(C91), C91, IF(ISNUMBER(C90), C90, 0))),IF(ISNUMBER(D92), D92, IF(ISNUMBER(D91), D91, IF(ISNUMBER(D90), D90, 0))),IF(ISNUMBER(E92), E92, IF(ISNUMBER(E91), E91, IF(ISNUMBER(E90), E90, 0))))</f>
        <v/>
      </c>
    </row>
    <row r="93">
      <c r="A93" t="inlineStr">
        <is>
          <t>2024-12-10 23:10:00</t>
        </is>
      </c>
      <c r="B93" s="83" t="n">
        <v>4.875320391879441</v>
      </c>
      <c r="E93" s="100" t="n">
        <v>5.729020610241591</v>
      </c>
      <c r="F93" s="131">
        <f>SUM(IF(ISNUMBER(B93), B93, IF(ISNUMBER(B92), B92, IF(ISNUMBER(B91), B91, 0))),IF(ISNUMBER(C93), C93, IF(ISNUMBER(C92), C92, IF(ISNUMBER(C91), C91, 0))),IF(ISNUMBER(D93), D93, IF(ISNUMBER(D92), D92, IF(ISNUMBER(D91), D91, 0))),IF(ISNUMBER(E93), E93, IF(ISNUMBER(E92), E92, IF(ISNUMBER(E91), E91, 0))))</f>
        <v/>
      </c>
    </row>
    <row r="94">
      <c r="A94" t="inlineStr">
        <is>
          <t>2024-12-10 23:18:00</t>
        </is>
      </c>
      <c r="C94" s="132" t="n">
        <v>-2.353723458972277</v>
      </c>
      <c r="D94" s="70" t="n">
        <v>0.5764898304626289</v>
      </c>
      <c r="F94" s="133">
        <f>SUM(IF(ISNUMBER(B94), B94, IF(ISNUMBER(B93), B93, IF(ISNUMBER(B92), B92, 0))),IF(ISNUMBER(C94), C94, IF(ISNUMBER(C93), C93, IF(ISNUMBER(C92), C92, 0))),IF(ISNUMBER(D94), D94, IF(ISNUMBER(D93), D93, IF(ISNUMBER(D92), D92, 0))),IF(ISNUMBER(E94), E94, IF(ISNUMBER(E93), E93, IF(ISNUMBER(E92), E92, 0))))</f>
        <v/>
      </c>
    </row>
    <row r="95">
      <c r="A95" t="inlineStr">
        <is>
          <t>2024-12-10 23:24:00</t>
        </is>
      </c>
      <c r="E95" s="115" t="n">
        <v>6.215705642381176</v>
      </c>
      <c r="F95" s="115">
        <f>SUM(IF(ISNUMBER(B95), B95, IF(ISNUMBER(B94), B94, IF(ISNUMBER(B93), B93, 0))),IF(ISNUMBER(C95), C95, IF(ISNUMBER(C94), C94, IF(ISNUMBER(C93), C93, 0))),IF(ISNUMBER(D95), D95, IF(ISNUMBER(D94), D94, IF(ISNUMBER(D93), D93, 0))),IF(ISNUMBER(E95), E95, IF(ISNUMBER(E94), E94, IF(ISNUMBER(E93), E93, 0))))</f>
        <v/>
      </c>
    </row>
    <row r="96">
      <c r="A96" t="inlineStr">
        <is>
          <t>2024-12-10 23:31:00</t>
        </is>
      </c>
      <c r="B96" s="94" t="n">
        <v>5.163504829919789</v>
      </c>
      <c r="C96" s="134" t="n">
        <v>-2.298090635606489</v>
      </c>
      <c r="D96" s="74" t="n">
        <v>0.6818361565095081</v>
      </c>
      <c r="F96" s="135">
        <f>SUM(IF(ISNUMBER(B96), B96, IF(ISNUMBER(B95), B95, IF(ISNUMBER(B94), B94, 0))),IF(ISNUMBER(C96), C96, IF(ISNUMBER(C95), C95, IF(ISNUMBER(C94), C94, 0))),IF(ISNUMBER(D96), D96, IF(ISNUMBER(D95), D95, IF(ISNUMBER(D94), D94, 0))),IF(ISNUMBER(E96), E96, IF(ISNUMBER(E95), E95, IF(ISNUMBER(E94), E94, 0))))</f>
        <v/>
      </c>
    </row>
    <row r="97">
      <c r="A97" t="inlineStr">
        <is>
          <t>2024-12-10 23:32:00</t>
        </is>
      </c>
      <c r="E97" s="136" t="n">
        <v>7.384897216922828</v>
      </c>
      <c r="F97" s="136">
        <f>SUM(IF(ISNUMBER(B97), B97, IF(ISNUMBER(B96), B96, IF(ISNUMBER(B95), B95, 0))),IF(ISNUMBER(C97), C97, IF(ISNUMBER(C96), C96, IF(ISNUMBER(C95), C95, 0))),IF(ISNUMBER(D97), D97, IF(ISNUMBER(D96), D96, IF(ISNUMBER(D95), D95, 0))),IF(ISNUMBER(E97), E97, IF(ISNUMBER(E96), E96, IF(ISNUMBER(E95), E95, 0))))</f>
        <v/>
      </c>
    </row>
    <row r="98">
      <c r="A98" t="inlineStr">
        <is>
          <t>2024-12-10 23:39:00</t>
        </is>
      </c>
      <c r="E98" s="137" t="n">
        <v>8.735281763515555</v>
      </c>
      <c r="F98" s="137">
        <f>SUM(IF(ISNUMBER(B98), B98, IF(ISNUMBER(B97), B97, IF(ISNUMBER(B96), B96, 0))),IF(ISNUMBER(C98), C98, IF(ISNUMBER(C97), C97, IF(ISNUMBER(C96), C96, 0))),IF(ISNUMBER(D98), D98, IF(ISNUMBER(D97), D97, IF(ISNUMBER(D96), D96, 0))),IF(ISNUMBER(E98), E98, IF(ISNUMBER(E97), E97, IF(ISNUMBER(E96), E96, 0))))</f>
        <v/>
      </c>
    </row>
    <row r="99">
      <c r="A99" t="inlineStr">
        <is>
          <t>2024-12-10 23:40:00</t>
        </is>
      </c>
      <c r="B99" s="128" t="n">
        <v>5.338078664382722</v>
      </c>
      <c r="D99" s="70" t="n">
        <v>0.5773702385152537</v>
      </c>
      <c r="F99" s="126">
        <f>SUM(IF(ISNUMBER(B99), B99, IF(ISNUMBER(B98), B98, IF(ISNUMBER(B97), B97, 0))),IF(ISNUMBER(C99), C99, IF(ISNUMBER(C98), C98, IF(ISNUMBER(C97), C97, 0))),IF(ISNUMBER(D99), D99, IF(ISNUMBER(D98), D98, IF(ISNUMBER(D97), D97, 0))),IF(ISNUMBER(E99), E99, IF(ISNUMBER(E98), E98, IF(ISNUMBER(E97), E97, 0))))</f>
        <v/>
      </c>
    </row>
    <row r="100">
      <c r="A100" t="inlineStr">
        <is>
          <t>2024-12-10 23:49:00</t>
        </is>
      </c>
      <c r="B100" s="138" t="n">
        <v>5.276897875150536</v>
      </c>
      <c r="D100" s="38" t="n">
        <v>0.8127874501291668</v>
      </c>
      <c r="F100" s="139">
        <f>SUM(IF(ISNUMBER(B100), B100, IF(ISNUMBER(B99), B99, IF(ISNUMBER(B98), B98, 0))),IF(ISNUMBER(C100), C100, IF(ISNUMBER(C99), C99, IF(ISNUMBER(C98), C98, 0))),IF(ISNUMBER(D100), D100, IF(ISNUMBER(D99), D99, IF(ISNUMBER(D98), D98, 0))),IF(ISNUMBER(E100), E100, IF(ISNUMBER(E99), E99, IF(ISNUMBER(E98), E98, 0))))</f>
        <v/>
      </c>
    </row>
    <row r="101">
      <c r="A101" t="inlineStr">
        <is>
          <t>2024-12-10 23:54:00</t>
        </is>
      </c>
      <c r="E101" s="140" t="n">
        <v>10.50385623916433</v>
      </c>
      <c r="F101" s="140">
        <f>SUM(IF(ISNUMBER(B101), B101, IF(ISNUMBER(B100), B100, IF(ISNUMBER(B99), B99, 0))),IF(ISNUMBER(C101), C101, IF(ISNUMBER(C100), C100, IF(ISNUMBER(C99), C99, 0))),IF(ISNUMBER(D101), D101, IF(ISNUMBER(D100), D100, IF(ISNUMBER(D99), D99, 0))),IF(ISNUMBER(E101), E101, IF(ISNUMBER(E100), E100, IF(ISNUMBER(E99), E99, 0))))</f>
        <v/>
      </c>
    </row>
    <row r="102">
      <c r="A102" t="inlineStr">
        <is>
          <t>2024-12-10 23:55:00</t>
        </is>
      </c>
      <c r="B102" s="83" t="n">
        <v>4.850111979408235</v>
      </c>
      <c r="C102" s="141" t="n">
        <v>-2.756385777677983</v>
      </c>
      <c r="F102" s="142">
        <f>SUM(IF(ISNUMBER(B102), B102, IF(ISNUMBER(B101), B101, IF(ISNUMBER(B100), B100, 0))),IF(ISNUMBER(C102), C102, IF(ISNUMBER(C101), C101, IF(ISNUMBER(C100), C100, 0))),IF(ISNUMBER(D102), D102, IF(ISNUMBER(D101), D101, IF(ISNUMBER(D100), D100, 0))),IF(ISNUMBER(E102), E102, IF(ISNUMBER(E101), E101, IF(ISNUMBER(E100), E100, 0))))</f>
        <v/>
      </c>
    </row>
    <row r="103">
      <c r="A103" t="inlineStr">
        <is>
          <t>2024-12-11 00:05:00</t>
        </is>
      </c>
      <c r="C103" s="143" t="n">
        <v>-2.455537933754199</v>
      </c>
      <c r="E103" s="144" t="n">
        <v>13.60203045154831</v>
      </c>
      <c r="F103" s="145">
        <f>SUM(IF(ISNUMBER(B103), B103, IF(ISNUMBER(B102), B102, IF(ISNUMBER(B101), B101, 0))),IF(ISNUMBER(C103), C103, IF(ISNUMBER(C102), C102, IF(ISNUMBER(C101), C101, 0))),IF(ISNUMBER(D103), D103, IF(ISNUMBER(D102), D102, IF(ISNUMBER(D101), D101, 0))),IF(ISNUMBER(E103), E103, IF(ISNUMBER(E102), E102, IF(ISNUMBER(E101), E101, 0))))</f>
        <v/>
      </c>
    </row>
    <row r="104">
      <c r="A104" t="inlineStr">
        <is>
          <t>2024-12-11 00:09:00</t>
        </is>
      </c>
      <c r="B104" s="100" t="n">
        <v>5.72756735880799</v>
      </c>
      <c r="F104" s="100">
        <f>SUM(IF(ISNUMBER(B104), B104, IF(ISNUMBER(B103), B103, IF(ISNUMBER(B102), B102, 0))),IF(ISNUMBER(C104), C104, IF(ISNUMBER(C103), C103, IF(ISNUMBER(C102), C102, 0))),IF(ISNUMBER(D104), D104, IF(ISNUMBER(D103), D103, IF(ISNUMBER(D102), D102, 0))),IF(ISNUMBER(E104), E104, IF(ISNUMBER(E103), E103, IF(ISNUMBER(E102), E102, 0))))</f>
        <v/>
      </c>
    </row>
    <row r="105">
      <c r="A105" t="inlineStr">
        <is>
          <t>2024-12-11 00:11:00</t>
        </is>
      </c>
      <c r="C105" s="146" t="n">
        <v>-2.202647760343793</v>
      </c>
      <c r="F105" s="146">
        <f>SUM(IF(ISNUMBER(B105), B105, IF(ISNUMBER(B104), B104, IF(ISNUMBER(B103), B103, 0))),IF(ISNUMBER(C105), C105, IF(ISNUMBER(C104), C104, IF(ISNUMBER(C103), C103, 0))),IF(ISNUMBER(D105), D105, IF(ISNUMBER(D104), D104, IF(ISNUMBER(D103), D103, 0))),IF(ISNUMBER(E105), E105, IF(ISNUMBER(E104), E104, IF(ISNUMBER(E103), E103, 0))))</f>
        <v/>
      </c>
    </row>
    <row r="106">
      <c r="A106" t="inlineStr">
        <is>
          <t>2024-12-11 00:13:00</t>
        </is>
      </c>
      <c r="E106" s="147" t="n">
        <v>12.70850539128732</v>
      </c>
      <c r="F106" s="147">
        <f>SUM(IF(ISNUMBER(B106), B106, IF(ISNUMBER(B105), B105, IF(ISNUMBER(B104), B104, 0))),IF(ISNUMBER(C106), C106, IF(ISNUMBER(C105), C105, IF(ISNUMBER(C104), C104, 0))),IF(ISNUMBER(D106), D106, IF(ISNUMBER(D105), D105, IF(ISNUMBER(D104), D104, 0))),IF(ISNUMBER(E106), E106, IF(ISNUMBER(E105), E105, IF(ISNUMBER(E104), E104, 0))))</f>
        <v/>
      </c>
    </row>
    <row r="107">
      <c r="A107" t="inlineStr">
        <is>
          <t>2024-12-11 00:15:00</t>
        </is>
      </c>
      <c r="B107" s="128" t="n">
        <v>5.325093617765486</v>
      </c>
      <c r="F107" s="128">
        <f>SUM(IF(ISNUMBER(B107), B107, IF(ISNUMBER(B106), B106, IF(ISNUMBER(B105), B105, 0))),IF(ISNUMBER(C107), C107, IF(ISNUMBER(C106), C106, IF(ISNUMBER(C105), C105, 0))),IF(ISNUMBER(D107), D107, IF(ISNUMBER(D106), D106, IF(ISNUMBER(D105), D105, 0))),IF(ISNUMBER(E107), E107, IF(ISNUMBER(E106), E106, IF(ISNUMBER(E105), E105, 0))))</f>
        <v/>
      </c>
    </row>
    <row r="108">
      <c r="A108" t="inlineStr">
        <is>
          <t>2024-12-11 00:18:00</t>
        </is>
      </c>
      <c r="C108" s="148" t="n">
        <v>-3.204905096686907</v>
      </c>
      <c r="F108" s="148">
        <f>SUM(IF(ISNUMBER(B108), B108, IF(ISNUMBER(B107), B107, IF(ISNUMBER(B106), B106, 0))),IF(ISNUMBER(C108), C108, IF(ISNUMBER(C107), C107, IF(ISNUMBER(C106), C106, 0))),IF(ISNUMBER(D108), D108, IF(ISNUMBER(D107), D107, IF(ISNUMBER(D106), D106, 0))),IF(ISNUMBER(E108), E108, IF(ISNUMBER(E107), E107, IF(ISNUMBER(E106), E106, 0))))</f>
        <v/>
      </c>
    </row>
    <row r="109">
      <c r="A109" t="inlineStr">
        <is>
          <t>2024-12-11 00:21:00</t>
        </is>
      </c>
      <c r="D109" s="74" t="n">
        <v>0.6592169356679375</v>
      </c>
      <c r="F109" s="74">
        <f>SUM(IF(ISNUMBER(B109), B109, IF(ISNUMBER(B108), B108, IF(ISNUMBER(B107), B107, 0))),IF(ISNUMBER(C109), C109, IF(ISNUMBER(C108), C108, IF(ISNUMBER(C107), C107, 0))),IF(ISNUMBER(D109), D109, IF(ISNUMBER(D108), D108, IF(ISNUMBER(D107), D107, 0))),IF(ISNUMBER(E109), E109, IF(ISNUMBER(E108), E108, IF(ISNUMBER(E107), E107, 0))))</f>
        <v/>
      </c>
    </row>
    <row r="110">
      <c r="A110" t="inlineStr">
        <is>
          <t>2024-12-11 00:25:00</t>
        </is>
      </c>
      <c r="C110" s="149" t="n">
        <v>-3.068156076721545</v>
      </c>
      <c r="F110" s="149">
        <f>SUM(IF(ISNUMBER(B110), B110, IF(ISNUMBER(B109), B109, IF(ISNUMBER(B108), B108, 0))),IF(ISNUMBER(C110), C110, IF(ISNUMBER(C109), C109, IF(ISNUMBER(C108), C108, 0))),IF(ISNUMBER(D110), D110, IF(ISNUMBER(D109), D109, IF(ISNUMBER(D108), D108, 0))),IF(ISNUMBER(E110), E110, IF(ISNUMBER(E109), E109, IF(ISNUMBER(E108), E108, 0))))</f>
        <v/>
      </c>
    </row>
    <row r="111">
      <c r="A111" t="inlineStr">
        <is>
          <t>2024-12-11 00:28:00</t>
        </is>
      </c>
      <c r="E111" s="150" t="n">
        <v>13.97971021579164</v>
      </c>
      <c r="F111" s="150">
        <f>SUM(IF(ISNUMBER(B111), B111, IF(ISNUMBER(B110), B110, IF(ISNUMBER(B109), B109, 0))),IF(ISNUMBER(C111), C111, IF(ISNUMBER(C110), C110, IF(ISNUMBER(C109), C109, 0))),IF(ISNUMBER(D111), D111, IF(ISNUMBER(D110), D110, IF(ISNUMBER(D109), D109, 0))),IF(ISNUMBER(E111), E111, IF(ISNUMBER(E110), E110, IF(ISNUMBER(E109), E109, 0))))</f>
        <v/>
      </c>
    </row>
    <row r="112">
      <c r="A112" t="inlineStr">
        <is>
          <t>2024-12-11 00:31:00</t>
        </is>
      </c>
      <c r="B112" s="151" t="n">
        <v>6.836302584939225</v>
      </c>
      <c r="F112" s="151">
        <f>SUM(IF(ISNUMBER(B112), B112, IF(ISNUMBER(B111), B111, IF(ISNUMBER(B110), B110, 0))),IF(ISNUMBER(C112), C112, IF(ISNUMBER(C111), C111, IF(ISNUMBER(C110), C110, 0))),IF(ISNUMBER(D112), D112, IF(ISNUMBER(D111), D111, IF(ISNUMBER(D110), D110, 0))),IF(ISNUMBER(E112), E112, IF(ISNUMBER(E111), E111, IF(ISNUMBER(E110), E110, 0))))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2024-12-11T00:18:10Z</dcterms:created>
  <dcterms:modified xsi:type="dcterms:W3CDTF">2024-12-11T00:18:10Z</dcterms:modified>
</cp:coreProperties>
</file>